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00303356\Desktop\"/>
    </mc:Choice>
  </mc:AlternateContent>
  <xr:revisionPtr revIDLastSave="0" documentId="13_ncr:1_{FC90F221-F421-4107-A10F-B10BB6238512}" xr6:coauthVersionLast="47" xr6:coauthVersionMax="47" xr10:uidLastSave="{00000000-0000-0000-0000-000000000000}"/>
  <bookViews>
    <workbookView xWindow="22932" yWindow="-4356" windowWidth="30936" windowHeight="16776" xr2:uid="{BAD7442C-E72D-4C1F-A69D-FF700AD66192}"/>
  </bookViews>
  <sheets>
    <sheet name="シート１_役員名簿等" sheetId="2" r:id="rId1"/>
    <sheet name="シート２_誓約書" sheetId="3" r:id="rId2"/>
    <sheet name="シート３_委任状" sheetId="1" r:id="rId3"/>
  </sheets>
  <definedNames>
    <definedName name="_xlnm.Print_Area" localSheetId="0">シート１_役員名簿等!$A$1:$BP$42</definedName>
    <definedName name="_xlnm.Print_Area" localSheetId="1">シート２_誓約書!$A$1:$M$50</definedName>
    <definedName name="_xlnm.Print_Area" localSheetId="2">シート３_委任状!$A$1:$M$57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8" i="3" l="1"/>
  <c r="F11" i="1"/>
  <c r="D19" i="1" s="1"/>
  <c r="C13" i="2"/>
  <c r="L1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雨宮僚</author>
  </authors>
  <commentList>
    <comment ref="C13" authorId="0" shapeId="0" xr:uid="{7F3D8F64-2D33-40A0-B24D-E2C2CC2EA886}">
      <text>
        <r>
          <rPr>
            <sz val="9"/>
            <color indexed="81"/>
            <rFont val="MS P ゴシック"/>
            <family val="3"/>
            <charset val="128"/>
          </rPr>
          <t xml:space="preserve">
　</t>
        </r>
        <r>
          <rPr>
            <u/>
            <sz val="9"/>
            <color indexed="81"/>
            <rFont val="MS P ゴシック"/>
            <family val="3"/>
            <charset val="128"/>
          </rPr>
          <t>先頭行</t>
        </r>
        <r>
          <rPr>
            <sz val="9"/>
            <color indexed="81"/>
            <rFont val="MS P ゴシック"/>
            <family val="3"/>
            <charset val="128"/>
          </rPr>
          <t>の役職と氏名
　(漢字) は「</t>
        </r>
        <r>
          <rPr>
            <u/>
            <sz val="9"/>
            <color indexed="81"/>
            <rFont val="MS P ゴシック"/>
            <family val="3"/>
            <charset val="128"/>
          </rPr>
          <t>委任状</t>
        </r>
        <r>
          <rPr>
            <sz val="9"/>
            <color indexed="81"/>
            <rFont val="MS P ゴシック"/>
            <family val="3"/>
            <charset val="128"/>
          </rPr>
          <t>」
　</t>
        </r>
        <r>
          <rPr>
            <u/>
            <sz val="9"/>
            <color indexed="81"/>
            <rFont val="MS P ゴシック"/>
            <family val="3"/>
            <charset val="128"/>
          </rPr>
          <t>シートから自動引用</t>
        </r>
      </text>
    </comment>
    <comment ref="L13" authorId="0" shapeId="0" xr:uid="{697D3CDE-D46C-4014-B18E-45A5F593C4F2}">
      <text>
        <r>
          <rPr>
            <sz val="9"/>
            <color indexed="81"/>
            <rFont val="MS P ゴシック"/>
            <family val="3"/>
            <charset val="128"/>
          </rPr>
          <t xml:space="preserve">
　姓と名の間は１字
　空けてください。
　</t>
        </r>
        <r>
          <rPr>
            <u/>
            <sz val="9"/>
            <color indexed="81"/>
            <rFont val="MS P ゴシック"/>
            <family val="3"/>
            <charset val="128"/>
          </rPr>
          <t>（例）山梨　太郎</t>
        </r>
      </text>
    </comment>
    <comment ref="AE13" authorId="0" shapeId="0" xr:uid="{A3470921-9708-40DE-9582-18AECA324139}">
      <text>
        <r>
          <rPr>
            <sz val="9"/>
            <color indexed="81"/>
            <rFont val="MS P ゴシック"/>
            <family val="3"/>
            <charset val="128"/>
          </rPr>
          <t xml:space="preserve">
　姓と名の間は１字空けてください。</t>
        </r>
        <r>
          <rPr>
            <u/>
            <sz val="9"/>
            <color indexed="81"/>
            <rFont val="MS P ゴシック"/>
            <family val="3"/>
            <charset val="128"/>
          </rPr>
          <t>（例）ヤマナシ　タロウ</t>
        </r>
      </text>
    </comment>
    <comment ref="C14" authorId="0" shapeId="0" xr:uid="{D0599C52-BF02-4962-9ACC-D77B415587C4}">
      <text>
        <r>
          <rPr>
            <sz val="9"/>
            <color indexed="81"/>
            <rFont val="MS P ゴシック"/>
            <family val="3"/>
            <charset val="128"/>
          </rPr>
          <t xml:space="preserve">
　</t>
        </r>
        <r>
          <rPr>
            <u/>
            <sz val="9"/>
            <color indexed="81"/>
            <rFont val="MS P ゴシック"/>
            <family val="3"/>
            <charset val="128"/>
          </rPr>
          <t xml:space="preserve">（記入例）
</t>
        </r>
        <r>
          <rPr>
            <sz val="9"/>
            <color indexed="81"/>
            <rFont val="MS P ゴシック"/>
            <family val="3"/>
            <charset val="128"/>
          </rPr>
          <t>　　</t>
        </r>
        <r>
          <rPr>
            <u/>
            <sz val="9"/>
            <color indexed="81"/>
            <rFont val="MS P ゴシック"/>
            <family val="3"/>
            <charset val="128"/>
          </rPr>
          <t>代表取締役</t>
        </r>
        <r>
          <rPr>
            <sz val="9"/>
            <color indexed="81"/>
            <rFont val="MS P ゴシック"/>
            <family val="3"/>
            <charset val="128"/>
          </rPr>
          <t>　　</t>
        </r>
        <r>
          <rPr>
            <u/>
            <sz val="9"/>
            <color indexed="81"/>
            <rFont val="MS P ゴシック"/>
            <family val="3"/>
            <charset val="128"/>
          </rPr>
          <t xml:space="preserve">
</t>
        </r>
        <r>
          <rPr>
            <sz val="9"/>
            <color indexed="81"/>
            <rFont val="MS P ゴシック"/>
            <family val="3"/>
            <charset val="128"/>
          </rPr>
          <t>　　</t>
        </r>
        <r>
          <rPr>
            <u/>
            <sz val="9"/>
            <color indexed="81"/>
            <rFont val="MS P ゴシック"/>
            <family val="3"/>
            <charset val="128"/>
          </rPr>
          <t>取締役　など</t>
        </r>
      </text>
    </comment>
    <comment ref="L14" authorId="0" shapeId="0" xr:uid="{10ED0F4C-CBDC-4801-BF09-FF20236F1D4D}">
      <text>
        <r>
          <rPr>
            <sz val="9"/>
            <color indexed="81"/>
            <rFont val="MS P ゴシック"/>
            <family val="3"/>
            <charset val="128"/>
          </rPr>
          <t xml:space="preserve">
　姓と名の間は１字
　空けてください。
　</t>
        </r>
        <r>
          <rPr>
            <u/>
            <sz val="9"/>
            <color indexed="81"/>
            <rFont val="MS P ゴシック"/>
            <family val="3"/>
            <charset val="128"/>
          </rPr>
          <t>（例）山梨　太郎</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雨宮僚</author>
  </authors>
  <commentList>
    <comment ref="F28" authorId="0" shapeId="0" xr:uid="{570EA2B2-183F-4999-BADA-28BFC459F3A0}">
      <text>
        <r>
          <rPr>
            <sz val="9"/>
            <color indexed="81"/>
            <rFont val="MS P ゴシック"/>
            <family val="3"/>
            <charset val="128"/>
          </rPr>
          <t xml:space="preserve">
　企業名は「役員名簿」シートから自動転記</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雨宮僚</author>
  </authors>
  <commentList>
    <comment ref="F11" authorId="0" shapeId="0" xr:uid="{C709398C-2624-4AFD-B83E-6B0A13C4925E}">
      <text>
        <r>
          <rPr>
            <sz val="9"/>
            <color indexed="81"/>
            <rFont val="MS P ゴシック"/>
            <family val="3"/>
            <charset val="128"/>
          </rPr>
          <t xml:space="preserve">
　企業名は「役員名簿」シートから自動転記</t>
        </r>
      </text>
    </comment>
    <comment ref="D19" authorId="0" shapeId="0" xr:uid="{A2DEB174-6611-4170-805C-DADEF37DE3B8}">
      <text>
        <r>
          <rPr>
            <sz val="9"/>
            <color indexed="81"/>
            <rFont val="MS P ゴシック"/>
            <family val="3"/>
            <charset val="128"/>
          </rPr>
          <t xml:space="preserve">
　企業名は自動転記。◆右側に委任を受ける支店長等の部署名を記入</t>
        </r>
      </text>
    </comment>
    <comment ref="D20" authorId="0" shapeId="0" xr:uid="{1669A101-8A62-41C5-B5F2-A5CC01BD92B1}">
      <text>
        <r>
          <rPr>
            <sz val="9"/>
            <color indexed="81"/>
            <rFont val="MS P ゴシック"/>
            <family val="3"/>
            <charset val="128"/>
          </rPr>
          <t xml:space="preserve">
　委任を受ける支店長等
　の役職を記入
　</t>
        </r>
        <r>
          <rPr>
            <u/>
            <sz val="9"/>
            <color indexed="81"/>
            <rFont val="MS P ゴシック"/>
            <family val="3"/>
            <charset val="128"/>
          </rPr>
          <t>（例）◆◆支店長</t>
        </r>
        <r>
          <rPr>
            <sz val="9"/>
            <color indexed="81"/>
            <rFont val="MS P ゴシック"/>
            <family val="3"/>
            <charset val="128"/>
          </rPr>
          <t xml:space="preserve">
　</t>
        </r>
        <r>
          <rPr>
            <u/>
            <sz val="9"/>
            <color indexed="81"/>
            <rFont val="MS P ゴシック"/>
            <family val="3"/>
            <charset val="128"/>
          </rPr>
          <t>（例）◎◎◎事業部長</t>
        </r>
      </text>
    </comment>
    <comment ref="I20" authorId="0" shapeId="0" xr:uid="{57DADF55-5452-45B1-8365-26EAFA755CDD}">
      <text>
        <r>
          <rPr>
            <sz val="9"/>
            <color indexed="81"/>
            <rFont val="MS P ゴシック"/>
            <family val="3"/>
            <charset val="128"/>
          </rPr>
          <t xml:space="preserve">
　姓と名の間は１字
　空けてください。
　</t>
        </r>
        <r>
          <rPr>
            <u/>
            <sz val="9"/>
            <color indexed="81"/>
            <rFont val="MS P ゴシック"/>
            <family val="3"/>
            <charset val="128"/>
          </rPr>
          <t>（例）◆◆　◆◆</t>
        </r>
      </text>
    </comment>
  </commentList>
</comments>
</file>

<file path=xl/sharedStrings.xml><?xml version="1.0" encoding="utf-8"?>
<sst xmlns="http://schemas.openxmlformats.org/spreadsheetml/2006/main" count="77" uniqueCount="69">
  <si>
    <t>山梨県知事　　殿</t>
    <rPh sb="0" eb="5">
      <t>ヤマナシケンチジ</t>
    </rPh>
    <rPh sb="7" eb="8">
      <t>トノ</t>
    </rPh>
    <phoneticPr fontId="2"/>
  </si>
  <si>
    <t>委　任　状</t>
    <rPh sb="0" eb="1">
      <t>イ</t>
    </rPh>
    <rPh sb="2" eb="3">
      <t>ニン</t>
    </rPh>
    <rPh sb="4" eb="5">
      <t>ジョウ</t>
    </rPh>
    <phoneticPr fontId="2"/>
  </si>
  <si>
    <t>山梨県物品等競争入札参加資格審査申請（変更）</t>
    <phoneticPr fontId="2"/>
  </si>
  <si>
    <t>企業名</t>
    <rPh sb="0" eb="3">
      <t>キギョウメイ</t>
    </rPh>
    <phoneticPr fontId="2"/>
  </si>
  <si>
    <t>代表者職氏名</t>
    <rPh sb="0" eb="3">
      <t>ダイヒョウシャ</t>
    </rPh>
    <rPh sb="3" eb="4">
      <t>ショク</t>
    </rPh>
    <rPh sb="4" eb="6">
      <t>シメイ</t>
    </rPh>
    <phoneticPr fontId="2"/>
  </si>
  <si>
    <t>所在地（住所）</t>
    <rPh sb="0" eb="3">
      <t>ショザイチ</t>
    </rPh>
    <rPh sb="4" eb="6">
      <t>ジュウショ</t>
    </rPh>
    <phoneticPr fontId="2"/>
  </si>
  <si>
    <t>電 話 番 号</t>
    <rPh sb="0" eb="1">
      <t>デン</t>
    </rPh>
    <rPh sb="2" eb="3">
      <t>ハナシ</t>
    </rPh>
    <rPh sb="4" eb="5">
      <t>バン</t>
    </rPh>
    <rPh sb="6" eb="7">
      <t>ゴウ</t>
    </rPh>
    <phoneticPr fontId="2"/>
  </si>
  <si>
    <t>支 店 名 等</t>
    <rPh sb="0" eb="1">
      <t>シ</t>
    </rPh>
    <rPh sb="2" eb="3">
      <t>ミセ</t>
    </rPh>
    <rPh sb="4" eb="5">
      <t>ナ</t>
    </rPh>
    <rPh sb="6" eb="7">
      <t>トウ</t>
    </rPh>
    <phoneticPr fontId="2"/>
  </si>
  <si>
    <t>所   在   地</t>
    <rPh sb="0" eb="1">
      <t>ショ</t>
    </rPh>
    <rPh sb="4" eb="5">
      <t>ザイ</t>
    </rPh>
    <rPh sb="8" eb="9">
      <t>チ</t>
    </rPh>
    <phoneticPr fontId="2"/>
  </si>
  <si>
    <t>＜使用印鑑の変更＞</t>
    <rPh sb="1" eb="3">
      <t>シヨウ</t>
    </rPh>
    <rPh sb="3" eb="5">
      <t>インカン</t>
    </rPh>
    <rPh sb="6" eb="8">
      <t>ヘンコウ</t>
    </rPh>
    <phoneticPr fontId="2"/>
  </si>
  <si>
    <t>＜代理人の変更＞</t>
    <rPh sb="1" eb="4">
      <t>ダイリニン</t>
    </rPh>
    <rPh sb="5" eb="7">
      <t>ヘンコウ</t>
    </rPh>
    <phoneticPr fontId="2"/>
  </si>
  <si>
    <t>　入札、契約等に関する手続のために右の印鑑を使用したいので届けます。</t>
    <rPh sb="1" eb="3">
      <t>ニュウサツ</t>
    </rPh>
    <rPh sb="4" eb="6">
      <t>ケイヤク</t>
    </rPh>
    <rPh sb="6" eb="7">
      <t>トウ</t>
    </rPh>
    <rPh sb="8" eb="9">
      <t>カン</t>
    </rPh>
    <rPh sb="11" eb="13">
      <t>テツヅキ</t>
    </rPh>
    <rPh sb="17" eb="18">
      <t>ミギ</t>
    </rPh>
    <rPh sb="19" eb="21">
      <t>インカン</t>
    </rPh>
    <rPh sb="22" eb="24">
      <t>シヨウ</t>
    </rPh>
    <rPh sb="29" eb="30">
      <t>トド</t>
    </rPh>
    <phoneticPr fontId="2"/>
  </si>
  <si>
    <t>　　※代理人の印鑑を押印してください。</t>
    <rPh sb="3" eb="6">
      <t>ダイリニン</t>
    </rPh>
    <rPh sb="7" eb="9">
      <t>インカン</t>
    </rPh>
    <rPh sb="10" eb="12">
      <t>オウイン</t>
    </rPh>
    <phoneticPr fontId="2"/>
  </si>
  <si>
    <t>１　入札及び見積に関すること</t>
    <rPh sb="2" eb="4">
      <t>ニュウサツ</t>
    </rPh>
    <rPh sb="4" eb="5">
      <t>オヨ</t>
    </rPh>
    <rPh sb="6" eb="8">
      <t>ミツモリ</t>
    </rPh>
    <rPh sb="9" eb="10">
      <t>カン</t>
    </rPh>
    <phoneticPr fontId="2"/>
  </si>
  <si>
    <t>２　契約の締結に関すること</t>
    <rPh sb="2" eb="4">
      <t>ケイヤク</t>
    </rPh>
    <rPh sb="5" eb="7">
      <t>テイケツ</t>
    </rPh>
    <rPh sb="8" eb="9">
      <t>カン</t>
    </rPh>
    <phoneticPr fontId="2"/>
  </si>
  <si>
    <t>３　契約の履行に関すること</t>
    <rPh sb="2" eb="4">
      <t>ケイヤク</t>
    </rPh>
    <rPh sb="5" eb="7">
      <t>リコウ</t>
    </rPh>
    <rPh sb="8" eb="9">
      <t>カン</t>
    </rPh>
    <phoneticPr fontId="2"/>
  </si>
  <si>
    <t>４　代金の請求及び受領に関すること</t>
    <rPh sb="2" eb="4">
      <t>ダイキン</t>
    </rPh>
    <rPh sb="5" eb="7">
      <t>セイキュウ</t>
    </rPh>
    <rPh sb="7" eb="8">
      <t>オヨ</t>
    </rPh>
    <rPh sb="9" eb="11">
      <t>ジュリョウ</t>
    </rPh>
    <rPh sb="12" eb="13">
      <t>カン</t>
    </rPh>
    <phoneticPr fontId="2"/>
  </si>
  <si>
    <t>５　その他これらに付随する一切のこと</t>
    <rPh sb="4" eb="5">
      <t>タ</t>
    </rPh>
    <rPh sb="9" eb="11">
      <t>フズイ</t>
    </rPh>
    <rPh sb="13" eb="15">
      <t>イッサイ</t>
    </rPh>
    <phoneticPr fontId="2"/>
  </si>
  <si>
    <t>使用印鑑（押印欄）</t>
    <rPh sb="0" eb="2">
      <t>シヨウ</t>
    </rPh>
    <rPh sb="2" eb="4">
      <t>インカン</t>
    </rPh>
    <rPh sb="5" eb="7">
      <t>オウイン</t>
    </rPh>
    <rPh sb="7" eb="8">
      <t>ラン</t>
    </rPh>
    <phoneticPr fontId="2"/>
  </si>
  <si>
    <t>　　　（代理人の印鑑に変更がない場合は押印不要です。）</t>
    <rPh sb="4" eb="7">
      <t>ダイリニン</t>
    </rPh>
    <rPh sb="8" eb="10">
      <t>インカン</t>
    </rPh>
    <rPh sb="11" eb="13">
      <t>ヘンコウ</t>
    </rPh>
    <rPh sb="16" eb="18">
      <t>バアイ</t>
    </rPh>
    <rPh sb="19" eb="21">
      <t>オウイン</t>
    </rPh>
    <rPh sb="21" eb="23">
      <t>フヨウ</t>
    </rPh>
    <phoneticPr fontId="2"/>
  </si>
  <si>
    <t>　　※社印の押印は認められません。</t>
    <rPh sb="3" eb="5">
      <t>シャイン</t>
    </rPh>
    <rPh sb="6" eb="8">
      <t>オウイン</t>
    </rPh>
    <rPh sb="9" eb="10">
      <t>ミト</t>
    </rPh>
    <phoneticPr fontId="2"/>
  </si>
  <si>
    <t>　なお、電子申請のため代表者の押印は省略していますが、この書類を含む添付書類の全ての</t>
    <rPh sb="4" eb="6">
      <t>デンシ</t>
    </rPh>
    <rPh sb="6" eb="8">
      <t>シンセイ</t>
    </rPh>
    <rPh sb="11" eb="14">
      <t>ダイヒョウシャ</t>
    </rPh>
    <rPh sb="15" eb="17">
      <t>オウイン</t>
    </rPh>
    <rPh sb="18" eb="20">
      <t>ショウリャク</t>
    </rPh>
    <rPh sb="29" eb="31">
      <t>ショルイ</t>
    </rPh>
    <rPh sb="32" eb="33">
      <t>フク</t>
    </rPh>
    <rPh sb="34" eb="36">
      <t>テンプ</t>
    </rPh>
    <rPh sb="36" eb="38">
      <t>ショルイ</t>
    </rPh>
    <rPh sb="39" eb="40">
      <t>スベ</t>
    </rPh>
    <phoneticPr fontId="2"/>
  </si>
  <si>
    <t>記載事項が事実と相違ないことを誓約します。</t>
    <rPh sb="0" eb="2">
      <t>キサイ</t>
    </rPh>
    <rPh sb="2" eb="4">
      <t>ジコウ</t>
    </rPh>
    <rPh sb="5" eb="7">
      <t>ジジツ</t>
    </rPh>
    <rPh sb="8" eb="10">
      <t>ソウイ</t>
    </rPh>
    <rPh sb="15" eb="17">
      <t>セイヤク</t>
    </rPh>
    <phoneticPr fontId="2"/>
  </si>
  <si>
    <t>令和●年●月●日</t>
    <rPh sb="0" eb="2">
      <t>レイワ</t>
    </rPh>
    <rPh sb="3" eb="4">
      <t>ネン</t>
    </rPh>
    <rPh sb="5" eb="6">
      <t>ツキ</t>
    </rPh>
    <rPh sb="7" eb="8">
      <t>ニチ</t>
    </rPh>
    <phoneticPr fontId="2"/>
  </si>
  <si>
    <t>山梨県●●市●●●１－２－３</t>
    <rPh sb="0" eb="3">
      <t>ヤマナシケン</t>
    </rPh>
    <rPh sb="5" eb="6">
      <t>シ</t>
    </rPh>
    <phoneticPr fontId="2"/>
  </si>
  <si>
    <t>代表取締役　　●●　●●</t>
    <rPh sb="0" eb="5">
      <t>ダイヒョウトリシマリヤク</t>
    </rPh>
    <phoneticPr fontId="2"/>
  </si>
  <si>
    <t>代理人氏名</t>
    <rPh sb="0" eb="3">
      <t>ダイリニン</t>
    </rPh>
    <rPh sb="3" eb="5">
      <t>シメイ</t>
    </rPh>
    <phoneticPr fontId="2"/>
  </si>
  <si>
    <t>ＦＡＸ 番号</t>
    <rPh sb="4" eb="5">
      <t>バン</t>
    </rPh>
    <rPh sb="5" eb="6">
      <t>ゴウ</t>
    </rPh>
    <phoneticPr fontId="2"/>
  </si>
  <si>
    <t>代理人役職</t>
    <rPh sb="0" eb="3">
      <t>ダイリニン</t>
    </rPh>
    <rPh sb="3" eb="5">
      <t>ヤクショク</t>
    </rPh>
    <phoneticPr fontId="2"/>
  </si>
  <si>
    <t>(　１　枚　目　)</t>
    <rPh sb="4" eb="5">
      <t>マイ</t>
    </rPh>
    <rPh sb="6" eb="7">
      <t>メ</t>
    </rPh>
    <phoneticPr fontId="11"/>
  </si>
  <si>
    <t>企業名</t>
    <rPh sb="0" eb="3">
      <t>キギョウメイ</t>
    </rPh>
    <phoneticPr fontId="11"/>
  </si>
  <si>
    <t xml:space="preserve">株式会社●●●●						</t>
    <rPh sb="0" eb="4">
      <t>カブシキガイシャ</t>
    </rPh>
    <phoneticPr fontId="11"/>
  </si>
  <si>
    <t>役　　職</t>
    <rPh sb="0" eb="1">
      <t>ヤク</t>
    </rPh>
    <rPh sb="3" eb="4">
      <t>ショク</t>
    </rPh>
    <phoneticPr fontId="11"/>
  </si>
  <si>
    <t>氏名（漢字）</t>
    <rPh sb="0" eb="1">
      <t>シ</t>
    </rPh>
    <rPh sb="1" eb="2">
      <t>ナ</t>
    </rPh>
    <rPh sb="3" eb="5">
      <t>カンジ</t>
    </rPh>
    <phoneticPr fontId="11"/>
  </si>
  <si>
    <t>氏名（フリガナ）</t>
    <rPh sb="0" eb="2">
      <t>シメイ</t>
    </rPh>
    <phoneticPr fontId="11"/>
  </si>
  <si>
    <t>性別</t>
    <rPh sb="0" eb="2">
      <t>セイベツ</t>
    </rPh>
    <phoneticPr fontId="11"/>
  </si>
  <si>
    <t>生年月日</t>
    <rPh sb="0" eb="2">
      <t>セイネン</t>
    </rPh>
    <rPh sb="2" eb="4">
      <t>ガッピ</t>
    </rPh>
    <phoneticPr fontId="11"/>
  </si>
  <si>
    <t>＜役員名簿＞</t>
    <rPh sb="1" eb="3">
      <t>ヤクイン</t>
    </rPh>
    <rPh sb="3" eb="5">
      <t>メイボ</t>
    </rPh>
    <phoneticPr fontId="11"/>
  </si>
  <si>
    <t>※ この役員名簿は、役員等が暴力団員等であるか否かを確認するためにのみ使用し、その他の目的には一切使用いたしません。</t>
    <rPh sb="4" eb="6">
      <t>ヤクイン</t>
    </rPh>
    <rPh sb="6" eb="8">
      <t>メイボ</t>
    </rPh>
    <rPh sb="10" eb="12">
      <t>ヤクイン</t>
    </rPh>
    <rPh sb="12" eb="13">
      <t>トウ</t>
    </rPh>
    <rPh sb="14" eb="16">
      <t>ボウリョク</t>
    </rPh>
    <rPh sb="16" eb="18">
      <t>ダンイン</t>
    </rPh>
    <rPh sb="18" eb="19">
      <t>トウ</t>
    </rPh>
    <rPh sb="23" eb="24">
      <t>イナ</t>
    </rPh>
    <rPh sb="26" eb="28">
      <t>カクニン</t>
    </rPh>
    <rPh sb="35" eb="37">
      <t>シヨウ</t>
    </rPh>
    <rPh sb="41" eb="42">
      <t>タ</t>
    </rPh>
    <rPh sb="43" eb="45">
      <t>モクテキ</t>
    </rPh>
    <rPh sb="47" eb="49">
      <t>イッサイ</t>
    </rPh>
    <rPh sb="49" eb="51">
      <t>シヨウ</t>
    </rPh>
    <phoneticPr fontId="11"/>
  </si>
  <si>
    <r>
      <t>※ 「</t>
    </r>
    <r>
      <rPr>
        <b/>
        <sz val="11"/>
        <color rgb="FFFF0000"/>
        <rFont val="ＭＳ Ｐ明朝"/>
        <family val="1"/>
        <charset val="128"/>
      </rPr>
      <t>監査役</t>
    </r>
    <r>
      <rPr>
        <sz val="11"/>
        <color rgb="FFFF0000"/>
        <rFont val="ＭＳ Ｐ明朝"/>
        <family val="1"/>
        <charset val="128"/>
      </rPr>
      <t>」は対象外ですので、記入しないでください。</t>
    </r>
    <rPh sb="8" eb="11">
      <t>タイショウガイ</t>
    </rPh>
    <rPh sb="16" eb="18">
      <t>キニュウ</t>
    </rPh>
    <phoneticPr fontId="11"/>
  </si>
  <si>
    <r>
      <t>※ 「</t>
    </r>
    <r>
      <rPr>
        <b/>
        <sz val="11"/>
        <color rgb="FF002060"/>
        <rFont val="ＭＳ Ｐ明朝"/>
        <family val="1"/>
        <charset val="128"/>
      </rPr>
      <t>支店長</t>
    </r>
    <r>
      <rPr>
        <sz val="11"/>
        <color rgb="FF002060"/>
        <rFont val="ＭＳ Ｐ明朝"/>
        <family val="1"/>
        <charset val="128"/>
      </rPr>
      <t>」等に契約権限が委任されている場合は、その方の生年月日まで記入（一部、委任状シートから自動転記されます）。</t>
    </r>
    <rPh sb="3" eb="6">
      <t>シテンチョウ</t>
    </rPh>
    <rPh sb="7" eb="8">
      <t>トウ</t>
    </rPh>
    <rPh sb="9" eb="11">
      <t>ケイヤク</t>
    </rPh>
    <rPh sb="27" eb="28">
      <t>カタ</t>
    </rPh>
    <rPh sb="29" eb="33">
      <t>セイネンガッピ</t>
    </rPh>
    <rPh sb="38" eb="40">
      <t>イチブ</t>
    </rPh>
    <rPh sb="41" eb="44">
      <t>イニンジョウ</t>
    </rPh>
    <rPh sb="49" eb="53">
      <t>ジドウテンキ</t>
    </rPh>
    <phoneticPr fontId="11"/>
  </si>
  <si>
    <r>
      <t>※ 法人の場合、</t>
    </r>
    <r>
      <rPr>
        <b/>
        <sz val="11"/>
        <color rgb="FF002060"/>
        <rFont val="ＭＳ Ｐ明朝"/>
        <family val="1"/>
        <charset val="128"/>
      </rPr>
      <t>代表者</t>
    </r>
    <r>
      <rPr>
        <sz val="11"/>
        <color rgb="FF002060"/>
        <rFont val="ＭＳ Ｐ明朝"/>
        <family val="1"/>
        <charset val="128"/>
      </rPr>
      <t>を含め、登記の「</t>
    </r>
    <r>
      <rPr>
        <b/>
        <sz val="11"/>
        <color rgb="FF002060"/>
        <rFont val="ＭＳ Ｐ明朝"/>
        <family val="1"/>
        <charset val="128"/>
      </rPr>
      <t>役員に関する事項</t>
    </r>
    <r>
      <rPr>
        <sz val="11"/>
        <color rgb="FF002060"/>
        <rFont val="ＭＳ Ｐ明朝"/>
        <family val="1"/>
        <charset val="128"/>
      </rPr>
      <t>」に記載されている</t>
    </r>
    <r>
      <rPr>
        <b/>
        <sz val="11"/>
        <color rgb="FF002060"/>
        <rFont val="ＭＳ Ｐ明朝"/>
        <family val="1"/>
        <charset val="128"/>
      </rPr>
      <t>役員</t>
    </r>
    <r>
      <rPr>
        <sz val="11"/>
        <color rgb="FF002060"/>
        <rFont val="ＭＳ Ｐ明朝"/>
        <family val="1"/>
        <charset val="128"/>
      </rPr>
      <t>（事業協同組合の場合は</t>
    </r>
    <r>
      <rPr>
        <b/>
        <sz val="11"/>
        <color rgb="FF002060"/>
        <rFont val="ＭＳ Ｐ明朝"/>
        <family val="1"/>
        <charset val="128"/>
      </rPr>
      <t>理事</t>
    </r>
    <r>
      <rPr>
        <sz val="11"/>
        <color rgb="FF002060"/>
        <rFont val="ＭＳ Ｐ明朝"/>
        <family val="1"/>
        <charset val="128"/>
      </rPr>
      <t>）を記入</t>
    </r>
    <rPh sb="8" eb="11">
      <t>ダイヒョウシャ</t>
    </rPh>
    <rPh sb="12" eb="13">
      <t>フク</t>
    </rPh>
    <phoneticPr fontId="11"/>
  </si>
  <si>
    <r>
      <t>※ 個人の場合、この名簿にも</t>
    </r>
    <r>
      <rPr>
        <b/>
        <sz val="11"/>
        <color rgb="FF002060"/>
        <rFont val="ＭＳ Ｐ明朝"/>
        <family val="1"/>
        <charset val="128"/>
      </rPr>
      <t>個人事業主</t>
    </r>
    <r>
      <rPr>
        <sz val="11"/>
        <color rgb="FF002060"/>
        <rFont val="ＭＳ Ｐ明朝"/>
        <family val="1"/>
        <charset val="128"/>
      </rPr>
      <t>を記入</t>
    </r>
    <phoneticPr fontId="11"/>
  </si>
  <si>
    <t>　次の者を代理人と定め、参加資格の有効期間中に山梨県との間に行う権限１～５を委任します。</t>
    <rPh sb="32" eb="34">
      <t>ケンゲン</t>
    </rPh>
    <phoneticPr fontId="2"/>
  </si>
  <si>
    <t>　◆◆支店</t>
    <rPh sb="3" eb="5">
      <t>シテン</t>
    </rPh>
    <phoneticPr fontId="2"/>
  </si>
  <si>
    <t>様式第２号</t>
    <rPh sb="0" eb="2">
      <t>ヨウシキ</t>
    </rPh>
    <rPh sb="2" eb="3">
      <t>ダイ</t>
    </rPh>
    <rPh sb="4" eb="5">
      <t>ゴウ</t>
    </rPh>
    <phoneticPr fontId="2"/>
  </si>
  <si>
    <t>誓　約　書</t>
    <rPh sb="0" eb="1">
      <t>チカイ</t>
    </rPh>
    <rPh sb="2" eb="3">
      <t>ヤク</t>
    </rPh>
    <rPh sb="4" eb="5">
      <t>ショ</t>
    </rPh>
    <phoneticPr fontId="2"/>
  </si>
  <si>
    <t>　私は、下記の事項について誓約します。</t>
    <phoneticPr fontId="2"/>
  </si>
  <si>
    <t>　なお、２について県が必要な場合には、山梨県警察本部に照会することを承諾し、照会で確認された情報は、今後、私が県と行う他の契約等における身分確認に利用することに同意します。</t>
    <phoneticPr fontId="2"/>
  </si>
  <si>
    <t>記</t>
    <rPh sb="0" eb="1">
      <t>キ</t>
    </rPh>
    <phoneticPr fontId="2"/>
  </si>
  <si>
    <t>１　私は、次のいずれにも該当しません。</t>
    <phoneticPr fontId="2"/>
  </si>
  <si>
    <t>(１)　地方自治法施行令（昭和２２年政令第１６号。以下「令」という。）令第１６７条の４第１項各号のいずれかに該当する者</t>
    <phoneticPr fontId="2"/>
  </si>
  <si>
    <t>(２)　令第１６７条の４第２項の規定により競争入札に参加させないこととされた者であって、同項の規定により定められた期間を経過していないもの</t>
    <phoneticPr fontId="2"/>
  </si>
  <si>
    <t>２　自己又は自社の役員等が、次のいずれにも該当する者ではありません。また、次の(２)から(６)までに掲げる者が、その経営に実質的に関与している法人その他の団体又は個人ではありません。</t>
    <phoneticPr fontId="2"/>
  </si>
  <si>
    <t>(１)　暴力団(暴力団員による不当な行為の防止等に関する法律（平成３年法律第７７号）第２条第２号に規定する暴力団をいう。以下同じ。)</t>
    <phoneticPr fontId="2"/>
  </si>
  <si>
    <t>(２)　暴力団員（同法第２条第６号に規定する暴力団員をいう。以下同じ。）</t>
    <phoneticPr fontId="2"/>
  </si>
  <si>
    <t>(３)　自己、自社若しくは第三者の不正の利益を図る目的又は第三者に損害を加える目的をもって暴力団又は暴力団員を利用している者</t>
    <phoneticPr fontId="2"/>
  </si>
  <si>
    <t>(４)　暴力団又は暴力団員に対して資金等を供給し、又は便宜を供与するなど、直接的若しくは積極的に暴力団の維持・運営に協力し、又は関与している者</t>
    <phoneticPr fontId="2"/>
  </si>
  <si>
    <t>(５)　暴力団又は暴力団員と社会的に非難されるべき関係を有している者</t>
    <phoneticPr fontId="2"/>
  </si>
  <si>
    <t>(６)　下請契約又は資材、原材料の購入契約その他の契約に当たり、その相手方が上記(１)から(５)までのいずれかに該当することを知りながら、当該者と契約を締結している者</t>
    <phoneticPr fontId="2"/>
  </si>
  <si>
    <t>生年月日</t>
    <rPh sb="0" eb="4">
      <t>セイネンガッピ</t>
    </rPh>
    <phoneticPr fontId="2"/>
  </si>
  <si>
    <t>相違ないことを誓約します。</t>
    <rPh sb="0" eb="2">
      <t>ソウイ</t>
    </rPh>
    <rPh sb="7" eb="9">
      <t>セイヤク</t>
    </rPh>
    <phoneticPr fontId="2"/>
  </si>
  <si>
    <t>　なお、電子申請のため代表者の押印は省略していますが、この書類を含む添付書類の全ての記載事項が事実と</t>
    <rPh sb="4" eb="6">
      <t>デンシ</t>
    </rPh>
    <rPh sb="6" eb="8">
      <t>シンセイ</t>
    </rPh>
    <rPh sb="11" eb="14">
      <t>ダイヒョウシャ</t>
    </rPh>
    <rPh sb="15" eb="17">
      <t>オウイン</t>
    </rPh>
    <rPh sb="18" eb="20">
      <t>ショウリャク</t>
    </rPh>
    <rPh sb="29" eb="31">
      <t>ショルイ</t>
    </rPh>
    <rPh sb="32" eb="33">
      <t>フク</t>
    </rPh>
    <rPh sb="34" eb="36">
      <t>テンプ</t>
    </rPh>
    <rPh sb="36" eb="38">
      <t>ショルイ</t>
    </rPh>
    <rPh sb="39" eb="40">
      <t>スベ</t>
    </rPh>
    <phoneticPr fontId="2"/>
  </si>
  <si>
    <t xml:space="preserve"> （役員名簿記載のとおり）</t>
    <rPh sb="2" eb="4">
      <t>ヤクイン</t>
    </rPh>
    <rPh sb="4" eb="6">
      <t>メイボ</t>
    </rPh>
    <rPh sb="6" eb="8">
      <t>キサイ</t>
    </rPh>
    <phoneticPr fontId="2"/>
  </si>
  <si>
    <t>使用印鑑（押印欄）</t>
    <phoneticPr fontId="2"/>
  </si>
  <si>
    <t>＜使用印鑑の変更＞</t>
    <rPh sb="1" eb="3">
      <t>シヨウ</t>
    </rPh>
    <rPh sb="3" eb="5">
      <t>インカン</t>
    </rPh>
    <rPh sb="6" eb="8">
      <t>ヘンコウ</t>
    </rPh>
    <phoneticPr fontId="11"/>
  </si>
  <si>
    <t>※委任ある場合の印鑑変更は「委任状」へ</t>
    <rPh sb="1" eb="3">
      <t>イニン</t>
    </rPh>
    <rPh sb="5" eb="7">
      <t>バアイ</t>
    </rPh>
    <rPh sb="8" eb="10">
      <t>インカン</t>
    </rPh>
    <rPh sb="10" eb="12">
      <t>ヘンコウ</t>
    </rPh>
    <rPh sb="14" eb="17">
      <t>イニンジョウ</t>
    </rPh>
    <phoneticPr fontId="2"/>
  </si>
  <si>
    <t>※印鑑に変更ない場合は押印不要</t>
    <rPh sb="1" eb="3">
      <t>インカン</t>
    </rPh>
    <rPh sb="4" eb="6">
      <t>ヘンコウ</t>
    </rPh>
    <rPh sb="8" eb="10">
      <t>バアイ</t>
    </rPh>
    <rPh sb="11" eb="13">
      <t>オウイン</t>
    </rPh>
    <rPh sb="13" eb="15">
      <t>フヨウ</t>
    </rPh>
    <phoneticPr fontId="2"/>
  </si>
  <si>
    <t>※社印の押印は認められません。</t>
    <rPh sb="1" eb="3">
      <t>シャイン</t>
    </rPh>
    <rPh sb="4" eb="6">
      <t>オウイン</t>
    </rPh>
    <rPh sb="7" eb="8">
      <t>ミト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</si>
</sst>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3">
    <font>
      <sz val="11"/>
      <color theme="1"/>
      <name val="游ゴシック"/>
      <family val="2"/>
      <charset val="128"/>
      <scheme val="minor"/>
    </font>
    <font>
      <sz val="11"/>
      <name val="ＭＳ Ｐゴシック"/>
      <family val="3"/>
      <charset val="128"/>
    </font>
    <font>
      <sz val="6"/>
      <name val="游ゴシック"/>
      <family val="2"/>
      <charset val="128"/>
      <scheme val="minor"/>
    </font>
    <font>
      <sz val="11"/>
      <name val="ＭＳ Ｐ明朝"/>
      <family val="1"/>
      <charset val="128"/>
    </font>
    <font>
      <sz val="12"/>
      <name val="ＭＳ Ｐ明朝"/>
      <family val="1"/>
      <charset val="128"/>
    </font>
    <font>
      <sz val="12"/>
      <name val="ＭＳ 明朝"/>
      <family val="1"/>
      <charset val="128"/>
    </font>
    <font>
      <sz val="20"/>
      <name val="ＭＳ 明朝"/>
      <family val="1"/>
      <charset val="128"/>
    </font>
    <font>
      <sz val="12"/>
      <color rgb="FFFF0000"/>
      <name val="ＭＳ 明朝"/>
      <family val="1"/>
      <charset val="128"/>
    </font>
    <font>
      <b/>
      <sz val="12"/>
      <name val="ＭＳ 明朝"/>
      <family val="1"/>
      <charset val="128"/>
    </font>
    <font>
      <sz val="11"/>
      <color theme="1"/>
      <name val="游ゴシック"/>
      <family val="2"/>
      <scheme val="minor"/>
    </font>
    <font>
      <sz val="11"/>
      <color theme="1"/>
      <name val="ＭＳ Ｐ明朝"/>
      <family val="1"/>
      <charset val="128"/>
    </font>
    <font>
      <sz val="6"/>
      <name val="游ゴシック"/>
      <family val="3"/>
      <charset val="128"/>
      <scheme val="minor"/>
    </font>
    <font>
      <sz val="11"/>
      <color theme="1"/>
      <name val="ＭＳ Ｐゴシック"/>
      <family val="3"/>
      <charset val="128"/>
    </font>
    <font>
      <sz val="11"/>
      <color theme="1"/>
      <name val="ＭＳ 明朝"/>
      <family val="1"/>
      <charset val="128"/>
    </font>
    <font>
      <sz val="11"/>
      <color theme="1"/>
      <name val="ＭＳ ゴシック"/>
      <family val="3"/>
      <charset val="128"/>
    </font>
    <font>
      <b/>
      <sz val="12"/>
      <color theme="1"/>
      <name val="ＭＳ Ｐ明朝"/>
      <family val="1"/>
      <charset val="128"/>
    </font>
    <font>
      <sz val="9"/>
      <color indexed="81"/>
      <name val="MS P ゴシック"/>
      <family val="3"/>
      <charset val="128"/>
    </font>
    <font>
      <sz val="11"/>
      <color rgb="FFFF0000"/>
      <name val="ＭＳ Ｐ明朝"/>
      <family val="1"/>
      <charset val="128"/>
    </font>
    <font>
      <b/>
      <sz val="11"/>
      <color rgb="FF002060"/>
      <name val="ＭＳ Ｐ明朝"/>
      <family val="1"/>
      <charset val="128"/>
    </font>
    <font>
      <sz val="11"/>
      <color rgb="FF002060"/>
      <name val="ＭＳ Ｐ明朝"/>
      <family val="1"/>
      <charset val="128"/>
    </font>
    <font>
      <b/>
      <sz val="11"/>
      <color rgb="FFFF0000"/>
      <name val="ＭＳ Ｐ明朝"/>
      <family val="1"/>
      <charset val="128"/>
    </font>
    <font>
      <sz val="11"/>
      <name val="ＭＳ 明朝"/>
      <family val="1"/>
      <charset val="128"/>
    </font>
    <font>
      <u/>
      <sz val="9"/>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theme="7" tint="0.79998168889431442"/>
        <bgColor indexed="64"/>
      </patternFill>
    </fill>
  </fills>
  <borders count="19">
    <border>
      <left/>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indexed="64"/>
      </left>
      <right/>
      <top/>
      <bottom/>
      <diagonal/>
    </border>
    <border>
      <left/>
      <right style="hair">
        <color indexed="64"/>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style="thin">
        <color indexed="64"/>
      </right>
      <top/>
      <bottom/>
      <diagonal/>
    </border>
    <border>
      <left/>
      <right/>
      <top style="thin">
        <color auto="1"/>
      </top>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9" fillId="0" borderId="0"/>
  </cellStyleXfs>
  <cellXfs count="100">
    <xf numFmtId="0" fontId="0" fillId="0" borderId="0" xfId="0">
      <alignment vertical="center"/>
    </xf>
    <xf numFmtId="0" fontId="3" fillId="2" borderId="0" xfId="1" applyFont="1" applyFill="1" applyAlignment="1" applyProtection="1">
      <alignment vertical="center" shrinkToFit="1"/>
      <protection locked="0"/>
    </xf>
    <xf numFmtId="0" fontId="4" fillId="2" borderId="0" xfId="1" applyFont="1" applyFill="1" applyAlignment="1">
      <alignment horizontal="right" vertical="center" shrinkToFit="1"/>
    </xf>
    <xf numFmtId="0" fontId="5" fillId="2" borderId="0" xfId="1" applyFont="1" applyFill="1" applyAlignment="1">
      <alignment vertical="center" shrinkToFit="1"/>
    </xf>
    <xf numFmtId="0" fontId="5" fillId="2" borderId="0" xfId="1" applyFont="1" applyFill="1" applyAlignment="1" applyProtection="1">
      <alignment vertical="center" shrinkToFit="1"/>
      <protection locked="0"/>
    </xf>
    <xf numFmtId="0" fontId="10" fillId="0" borderId="0" xfId="3" applyFont="1" applyAlignment="1" applyProtection="1">
      <alignment horizontal="center" vertical="center" textRotation="255" wrapText="1" shrinkToFit="1"/>
      <protection locked="0"/>
    </xf>
    <xf numFmtId="0" fontId="10" fillId="0" borderId="0" xfId="3" applyFont="1" applyAlignment="1" applyProtection="1">
      <alignment horizontal="left" vertical="center" wrapText="1" shrinkToFit="1"/>
      <protection locked="0"/>
    </xf>
    <xf numFmtId="0" fontId="10" fillId="0" borderId="0" xfId="3" applyFont="1" applyAlignment="1" applyProtection="1">
      <alignment vertical="center" wrapText="1" shrinkToFit="1"/>
      <protection locked="0"/>
    </xf>
    <xf numFmtId="0" fontId="10" fillId="0" borderId="0" xfId="3" applyFont="1" applyAlignment="1" applyProtection="1">
      <alignment horizontal="center" vertical="center" textRotation="255" shrinkToFit="1"/>
      <protection locked="0"/>
    </xf>
    <xf numFmtId="0" fontId="12" fillId="0" borderId="13" xfId="3" applyFont="1" applyBorder="1" applyAlignment="1" applyProtection="1">
      <alignment vertical="center" shrinkToFit="1"/>
      <protection locked="0"/>
    </xf>
    <xf numFmtId="0" fontId="10" fillId="0" borderId="0" xfId="3" applyFont="1" applyAlignment="1" applyProtection="1">
      <alignment horizontal="center" vertical="center" shrinkToFit="1"/>
      <protection locked="0"/>
    </xf>
    <xf numFmtId="0" fontId="10" fillId="0" borderId="0" xfId="3" applyFont="1" applyAlignment="1" applyProtection="1">
      <alignment vertical="center" shrinkToFit="1"/>
      <protection locked="0"/>
    </xf>
    <xf numFmtId="0" fontId="10" fillId="0" borderId="0" xfId="3" applyFont="1" applyAlignment="1" applyProtection="1">
      <alignment horizontal="center" vertical="center" wrapText="1" shrinkToFit="1"/>
      <protection locked="0"/>
    </xf>
    <xf numFmtId="0" fontId="12" fillId="0" borderId="0" xfId="3" applyFont="1" applyAlignment="1" applyProtection="1">
      <alignment horizontal="left" vertical="center" wrapText="1" shrinkToFit="1"/>
      <protection locked="0"/>
    </xf>
    <xf numFmtId="0" fontId="10" fillId="0" borderId="0" xfId="3" applyFont="1" applyAlignment="1">
      <alignment horizontal="center" vertical="center" shrinkToFit="1"/>
    </xf>
    <xf numFmtId="0" fontId="12" fillId="0" borderId="0" xfId="3" applyFont="1" applyAlignment="1" applyProtection="1">
      <alignment vertical="center" shrinkToFit="1"/>
      <protection locked="0"/>
    </xf>
    <xf numFmtId="0" fontId="12" fillId="0" borderId="0" xfId="3" applyFont="1" applyAlignment="1" applyProtection="1">
      <alignment horizontal="left" vertical="center" shrinkToFit="1"/>
      <protection locked="0"/>
    </xf>
    <xf numFmtId="0" fontId="10" fillId="0" borderId="0" xfId="3" applyFont="1" applyAlignment="1">
      <alignment horizontal="center" vertical="center" shrinkToFit="1"/>
    </xf>
    <xf numFmtId="0" fontId="10" fillId="0" borderId="13" xfId="3" applyFont="1" applyBorder="1" applyAlignment="1">
      <alignment horizontal="center" vertical="center" shrinkToFit="1"/>
    </xf>
    <xf numFmtId="0" fontId="10" fillId="0" borderId="14" xfId="3" applyFont="1" applyBorder="1" applyAlignment="1">
      <alignment horizontal="center" vertical="center" shrinkToFit="1"/>
    </xf>
    <xf numFmtId="0" fontId="10" fillId="0" borderId="15" xfId="3" applyFont="1" applyBorder="1" applyAlignment="1">
      <alignment horizontal="center" vertical="center" shrinkToFit="1"/>
    </xf>
    <xf numFmtId="0" fontId="12" fillId="0" borderId="14" xfId="3" applyFont="1" applyBorder="1" applyAlignment="1" applyProtection="1">
      <alignment horizontal="left" vertical="center" shrinkToFit="1"/>
      <protection locked="0"/>
    </xf>
    <xf numFmtId="0" fontId="12" fillId="0" borderId="15" xfId="3" applyFont="1" applyBorder="1" applyAlignment="1" applyProtection="1">
      <alignment horizontal="left" vertical="center" shrinkToFit="1"/>
      <protection locked="0"/>
    </xf>
    <xf numFmtId="0" fontId="13" fillId="0" borderId="16" xfId="3" applyFont="1" applyBorder="1" applyAlignment="1">
      <alignment horizontal="center" vertical="center" wrapText="1" shrinkToFit="1"/>
    </xf>
    <xf numFmtId="0" fontId="13" fillId="0" borderId="13" xfId="3" applyFont="1" applyBorder="1" applyAlignment="1">
      <alignment horizontal="center" vertical="center" wrapText="1" shrinkToFit="1"/>
    </xf>
    <xf numFmtId="0" fontId="13" fillId="0" borderId="14" xfId="3" applyFont="1" applyBorder="1" applyAlignment="1">
      <alignment horizontal="center" vertical="center" wrapText="1" shrinkToFit="1"/>
    </xf>
    <xf numFmtId="0" fontId="13" fillId="0" borderId="15" xfId="3" applyFont="1" applyBorder="1" applyAlignment="1">
      <alignment horizontal="center" vertical="center" wrapText="1" shrinkToFit="1"/>
    </xf>
    <xf numFmtId="0" fontId="15" fillId="0" borderId="0" xfId="3" applyFont="1" applyAlignment="1">
      <alignment vertical="center" shrinkToFit="1"/>
    </xf>
    <xf numFmtId="0" fontId="12" fillId="2" borderId="1" xfId="3" applyFont="1" applyFill="1" applyBorder="1" applyAlignment="1" applyProtection="1">
      <alignment horizontal="center" vertical="center" shrinkToFit="1"/>
      <protection locked="0"/>
    </xf>
    <xf numFmtId="0" fontId="12" fillId="2" borderId="2" xfId="3" applyFont="1" applyFill="1" applyBorder="1" applyAlignment="1" applyProtection="1">
      <alignment horizontal="center" vertical="center" shrinkToFit="1"/>
      <protection locked="0"/>
    </xf>
    <xf numFmtId="0" fontId="12" fillId="2" borderId="3" xfId="3" applyFont="1" applyFill="1" applyBorder="1" applyAlignment="1" applyProtection="1">
      <alignment horizontal="center" vertical="center" shrinkToFit="1"/>
      <protection locked="0"/>
    </xf>
    <xf numFmtId="0" fontId="12" fillId="2" borderId="7" xfId="3" applyFont="1" applyFill="1" applyBorder="1" applyAlignment="1" applyProtection="1">
      <alignment horizontal="center" vertical="center" shrinkToFit="1"/>
      <protection locked="0"/>
    </xf>
    <xf numFmtId="0" fontId="12" fillId="2" borderId="0" xfId="3" applyFont="1" applyFill="1" applyAlignment="1" applyProtection="1">
      <alignment horizontal="center" vertical="center" shrinkToFit="1"/>
      <protection locked="0"/>
    </xf>
    <xf numFmtId="0" fontId="12" fillId="2" borderId="8" xfId="3" applyFont="1" applyFill="1" applyBorder="1" applyAlignment="1" applyProtection="1">
      <alignment horizontal="center" vertical="center" shrinkToFit="1"/>
      <protection locked="0"/>
    </xf>
    <xf numFmtId="0" fontId="12" fillId="2" borderId="4" xfId="3" applyFont="1" applyFill="1" applyBorder="1" applyAlignment="1" applyProtection="1">
      <alignment horizontal="center" vertical="center" shrinkToFit="1"/>
      <protection locked="0"/>
    </xf>
    <xf numFmtId="0" fontId="12" fillId="2" borderId="5" xfId="3" applyFont="1" applyFill="1" applyBorder="1" applyAlignment="1" applyProtection="1">
      <alignment horizontal="center" vertical="center" shrinkToFit="1"/>
      <protection locked="0"/>
    </xf>
    <xf numFmtId="0" fontId="12" fillId="2" borderId="6" xfId="3" applyFont="1" applyFill="1" applyBorder="1" applyAlignment="1" applyProtection="1">
      <alignment horizontal="center" vertical="center" shrinkToFit="1"/>
      <protection locked="0"/>
    </xf>
    <xf numFmtId="0" fontId="10" fillId="0" borderId="1" xfId="3" applyFont="1" applyBorder="1" applyAlignment="1" applyProtection="1">
      <alignment horizontal="center" vertical="center" textRotation="255" shrinkToFit="1"/>
      <protection locked="0"/>
    </xf>
    <xf numFmtId="0" fontId="10" fillId="0" borderId="3" xfId="3" applyFont="1" applyBorder="1" applyAlignment="1" applyProtection="1">
      <alignment horizontal="center" vertical="center" textRotation="255" shrinkToFit="1"/>
      <protection locked="0"/>
    </xf>
    <xf numFmtId="0" fontId="10" fillId="0" borderId="7" xfId="3" applyFont="1" applyBorder="1" applyAlignment="1" applyProtection="1">
      <alignment horizontal="center" vertical="center" textRotation="255" shrinkToFit="1"/>
      <protection locked="0"/>
    </xf>
    <xf numFmtId="0" fontId="10" fillId="0" borderId="8" xfId="3" applyFont="1" applyBorder="1" applyAlignment="1" applyProtection="1">
      <alignment horizontal="center" vertical="center" textRotation="255" shrinkToFit="1"/>
      <protection locked="0"/>
    </xf>
    <xf numFmtId="0" fontId="10" fillId="0" borderId="4" xfId="3" applyFont="1" applyBorder="1" applyAlignment="1" applyProtection="1">
      <alignment horizontal="center" vertical="center" textRotation="255" shrinkToFit="1"/>
      <protection locked="0"/>
    </xf>
    <xf numFmtId="0" fontId="10" fillId="0" borderId="6" xfId="3" applyFont="1" applyBorder="1" applyAlignment="1" applyProtection="1">
      <alignment horizontal="center" vertical="center" textRotation="255" shrinkToFit="1"/>
      <protection locked="0"/>
    </xf>
    <xf numFmtId="0" fontId="17" fillId="0" borderId="0" xfId="3" applyFont="1" applyAlignment="1">
      <alignment vertical="center" shrinkToFit="1"/>
    </xf>
    <xf numFmtId="0" fontId="17" fillId="0" borderId="8" xfId="3" applyFont="1" applyBorder="1" applyAlignment="1">
      <alignment vertical="center" shrinkToFit="1"/>
    </xf>
    <xf numFmtId="0" fontId="10" fillId="0" borderId="0" xfId="3" applyFont="1" applyAlignment="1">
      <alignment vertical="center" shrinkToFit="1"/>
    </xf>
    <xf numFmtId="0" fontId="10" fillId="0" borderId="8" xfId="3" applyFont="1" applyBorder="1" applyAlignment="1">
      <alignment vertical="center" shrinkToFit="1"/>
    </xf>
    <xf numFmtId="0" fontId="15" fillId="0" borderId="8" xfId="3" applyFont="1" applyBorder="1" applyAlignment="1">
      <alignment vertical="center" shrinkToFit="1"/>
    </xf>
    <xf numFmtId="0" fontId="10" fillId="0" borderId="0" xfId="3" applyFont="1" applyAlignment="1">
      <alignment horizontal="right" vertical="center" shrinkToFit="1"/>
    </xf>
    <xf numFmtId="0" fontId="10" fillId="0" borderId="17" xfId="3" applyFont="1" applyBorder="1" applyAlignment="1">
      <alignment horizontal="right" vertical="center" shrinkToFit="1"/>
    </xf>
    <xf numFmtId="0" fontId="14" fillId="0" borderId="13" xfId="3" applyFont="1" applyBorder="1" applyAlignment="1" applyProtection="1">
      <alignment horizontal="center" vertical="center" wrapText="1"/>
      <protection locked="0"/>
    </xf>
    <xf numFmtId="0" fontId="14" fillId="0" borderId="14" xfId="3" applyFont="1" applyBorder="1" applyAlignment="1" applyProtection="1">
      <alignment horizontal="center" vertical="center" wrapText="1"/>
      <protection locked="0"/>
    </xf>
    <xf numFmtId="0" fontId="14" fillId="0" borderId="15" xfId="3" applyFont="1" applyBorder="1" applyAlignment="1" applyProtection="1">
      <alignment horizontal="center" vertical="center" wrapText="1"/>
      <protection locked="0"/>
    </xf>
    <xf numFmtId="49" fontId="14" fillId="0" borderId="13" xfId="3" applyNumberFormat="1" applyFont="1" applyBorder="1" applyAlignment="1">
      <alignment horizontal="center" vertical="center" wrapText="1"/>
    </xf>
    <xf numFmtId="49" fontId="14" fillId="0" borderId="14" xfId="3" applyNumberFormat="1" applyFont="1" applyBorder="1" applyAlignment="1">
      <alignment horizontal="center" vertical="center" wrapText="1"/>
    </xf>
    <xf numFmtId="49" fontId="14" fillId="0" borderId="15" xfId="3" applyNumberFormat="1" applyFont="1" applyBorder="1" applyAlignment="1">
      <alignment horizontal="center" vertical="center" wrapText="1"/>
    </xf>
    <xf numFmtId="0" fontId="14" fillId="0" borderId="16" xfId="3" applyFont="1" applyBorder="1" applyAlignment="1" applyProtection="1">
      <alignment horizontal="center" vertical="center" shrinkToFit="1"/>
      <protection locked="0"/>
    </xf>
    <xf numFmtId="176" fontId="14" fillId="0" borderId="16" xfId="3" applyNumberFormat="1" applyFont="1" applyBorder="1" applyAlignment="1" applyProtection="1">
      <alignment horizontal="center" vertical="center" shrinkToFit="1"/>
      <protection locked="0"/>
    </xf>
    <xf numFmtId="49" fontId="14" fillId="0" borderId="16" xfId="3" applyNumberFormat="1" applyFont="1" applyBorder="1" applyAlignment="1">
      <alignment horizontal="center" vertical="center" wrapText="1"/>
    </xf>
    <xf numFmtId="0" fontId="14" fillId="0" borderId="16" xfId="3" applyFont="1" applyBorder="1" applyAlignment="1">
      <alignment horizontal="center" vertical="center" wrapText="1"/>
    </xf>
    <xf numFmtId="0" fontId="14" fillId="0" borderId="16" xfId="3" applyFont="1" applyBorder="1" applyAlignment="1" applyProtection="1">
      <alignment horizontal="center" vertical="center" wrapText="1"/>
      <protection locked="0"/>
    </xf>
    <xf numFmtId="0" fontId="19" fillId="0" borderId="0" xfId="3" applyFont="1" applyAlignment="1" applyProtection="1">
      <alignment vertical="center" shrinkToFit="1"/>
      <protection locked="0"/>
    </xf>
    <xf numFmtId="0" fontId="17" fillId="0" borderId="0" xfId="3" applyFont="1" applyAlignment="1" applyProtection="1">
      <alignment vertical="center" shrinkToFit="1"/>
      <protection locked="0"/>
    </xf>
    <xf numFmtId="0" fontId="19" fillId="0" borderId="18" xfId="3" applyFont="1" applyBorder="1" applyAlignment="1" applyProtection="1">
      <alignment vertical="center" shrinkToFit="1"/>
      <protection locked="0"/>
    </xf>
    <xf numFmtId="0" fontId="21" fillId="2" borderId="0" xfId="1" applyFont="1" applyFill="1" applyAlignment="1" applyProtection="1">
      <alignment vertical="center" shrinkToFit="1"/>
      <protection locked="0"/>
    </xf>
    <xf numFmtId="0" fontId="21" fillId="2" borderId="0" xfId="1" applyFont="1" applyFill="1" applyAlignment="1">
      <alignment vertical="center" shrinkToFit="1"/>
    </xf>
    <xf numFmtId="0" fontId="21" fillId="2" borderId="0" xfId="1" applyFont="1" applyFill="1" applyAlignment="1">
      <alignment vertical="center" wrapText="1" shrinkToFit="1"/>
    </xf>
    <xf numFmtId="0" fontId="4" fillId="3" borderId="0" xfId="1" applyFont="1" applyFill="1" applyAlignment="1" applyProtection="1">
      <alignment vertical="center" shrinkToFit="1"/>
      <protection locked="0"/>
    </xf>
    <xf numFmtId="49" fontId="4" fillId="3" borderId="0" xfId="1" applyNumberFormat="1" applyFont="1" applyFill="1" applyAlignment="1" applyProtection="1">
      <alignment horizontal="distributed" vertical="center" shrinkToFit="1"/>
      <protection locked="0"/>
    </xf>
    <xf numFmtId="0" fontId="4" fillId="2" borderId="0" xfId="1" applyFont="1" applyFill="1" applyAlignment="1">
      <alignment horizontal="distributed" vertical="center" shrinkToFit="1"/>
    </xf>
    <xf numFmtId="0" fontId="4" fillId="0" borderId="0" xfId="1" applyFont="1" applyAlignment="1">
      <alignment vertical="center" shrinkToFit="1"/>
    </xf>
    <xf numFmtId="0" fontId="5" fillId="2" borderId="0" xfId="1" applyFont="1" applyFill="1" applyAlignment="1" applyProtection="1">
      <alignment vertical="center" shrinkToFit="1"/>
      <protection locked="0"/>
    </xf>
    <xf numFmtId="0" fontId="5" fillId="2" borderId="0" xfId="1" applyFont="1" applyFill="1" applyAlignment="1">
      <alignment horizontal="center" vertical="center" shrinkToFit="1"/>
    </xf>
    <xf numFmtId="0" fontId="4" fillId="2" borderId="0" xfId="1" applyFont="1" applyFill="1" applyAlignment="1">
      <alignment vertical="center" shrinkToFit="1"/>
    </xf>
    <xf numFmtId="0" fontId="6" fillId="2" borderId="0" xfId="1" applyFont="1" applyFill="1" applyAlignment="1">
      <alignment horizontal="center" vertical="center" shrinkToFit="1"/>
    </xf>
    <xf numFmtId="0" fontId="3" fillId="2" borderId="0" xfId="1" applyFont="1" applyFill="1" applyAlignment="1">
      <alignment horizontal="right" vertical="center" shrinkToFit="1"/>
    </xf>
    <xf numFmtId="0" fontId="3" fillId="2" borderId="0" xfId="1" applyFont="1" applyFill="1" applyAlignment="1">
      <alignment vertical="center" shrinkToFit="1"/>
    </xf>
    <xf numFmtId="0" fontId="5" fillId="2" borderId="1" xfId="1" applyFont="1" applyFill="1" applyBorder="1" applyAlignment="1">
      <alignment horizontal="center" vertical="center" shrinkToFit="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7" xfId="1" applyFont="1" applyFill="1" applyBorder="1" applyAlignment="1">
      <alignment horizontal="center" vertical="center" shrinkToFit="1"/>
    </xf>
    <xf numFmtId="0" fontId="5" fillId="2" borderId="8"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5" fillId="2" borderId="6" xfId="1" applyFont="1" applyFill="1" applyBorder="1" applyAlignment="1">
      <alignment horizontal="center" vertical="center" shrinkToFit="1"/>
    </xf>
    <xf numFmtId="0" fontId="7" fillId="2" borderId="0" xfId="1" applyFont="1" applyFill="1" applyAlignment="1">
      <alignment vertical="center" shrinkToFit="1"/>
    </xf>
    <xf numFmtId="0" fontId="5" fillId="2" borderId="0" xfId="1" applyFont="1" applyFill="1" applyAlignment="1">
      <alignment vertical="center" shrinkToFit="1"/>
    </xf>
    <xf numFmtId="0" fontId="8" fillId="2" borderId="0" xfId="1" applyFont="1" applyFill="1" applyAlignment="1">
      <alignment vertical="center" shrinkToFit="1"/>
    </xf>
    <xf numFmtId="0" fontId="4" fillId="2" borderId="10" xfId="1" applyFont="1" applyFill="1" applyBorder="1" applyAlignment="1">
      <alignment horizontal="center" vertical="center" shrinkToFit="1"/>
    </xf>
    <xf numFmtId="0" fontId="4" fillId="2" borderId="11" xfId="1" applyFont="1" applyFill="1" applyBorder="1" applyAlignment="1">
      <alignment horizontal="center" vertical="center" shrinkToFit="1"/>
    </xf>
    <xf numFmtId="0" fontId="4" fillId="2" borderId="9" xfId="1" applyFont="1" applyFill="1" applyBorder="1" applyAlignment="1">
      <alignment horizontal="center" vertical="center" shrinkToFit="1"/>
    </xf>
    <xf numFmtId="0" fontId="4" fillId="3" borderId="10" xfId="1" applyFont="1" applyFill="1" applyBorder="1" applyAlignment="1" applyProtection="1">
      <alignment vertical="center" shrinkToFit="1"/>
      <protection locked="0"/>
    </xf>
    <xf numFmtId="0" fontId="4" fillId="3" borderId="12" xfId="1" applyFont="1" applyFill="1" applyBorder="1" applyAlignment="1" applyProtection="1">
      <alignment vertical="center" shrinkToFit="1"/>
      <protection locked="0"/>
    </xf>
    <xf numFmtId="0" fontId="4" fillId="3" borderId="11" xfId="1" applyFont="1" applyFill="1" applyBorder="1" applyAlignment="1" applyProtection="1">
      <alignment vertical="center" shrinkToFit="1"/>
      <protection locked="0"/>
    </xf>
    <xf numFmtId="0" fontId="4" fillId="3" borderId="9" xfId="1" applyFont="1" applyFill="1" applyBorder="1" applyAlignment="1" applyProtection="1">
      <alignment vertical="center" shrinkToFit="1"/>
      <protection locked="0"/>
    </xf>
    <xf numFmtId="0" fontId="4" fillId="2" borderId="10" xfId="1" applyFont="1" applyFill="1" applyBorder="1" applyAlignment="1">
      <alignment vertical="center" shrinkToFit="1"/>
    </xf>
    <xf numFmtId="0" fontId="4" fillId="2" borderId="12" xfId="1" applyFont="1" applyFill="1" applyBorder="1" applyAlignment="1">
      <alignment vertical="center" shrinkToFit="1"/>
    </xf>
    <xf numFmtId="49" fontId="14" fillId="0" borderId="13" xfId="3" applyNumberFormat="1" applyFont="1" applyBorder="1" applyAlignment="1" applyProtection="1">
      <alignment horizontal="center" vertical="center" wrapText="1"/>
      <protection locked="0"/>
    </xf>
    <xf numFmtId="49" fontId="14" fillId="0" borderId="14" xfId="3" applyNumberFormat="1" applyFont="1" applyBorder="1" applyAlignment="1" applyProtection="1">
      <alignment horizontal="center" vertical="center" wrapText="1"/>
      <protection locked="0"/>
    </xf>
    <xf numFmtId="49" fontId="14" fillId="0" borderId="15" xfId="3" applyNumberFormat="1" applyFont="1" applyBorder="1" applyAlignment="1" applyProtection="1">
      <alignment horizontal="center" vertical="center" wrapText="1"/>
      <protection locked="0"/>
    </xf>
  </cellXfs>
  <cellStyles count="4">
    <cellStyle name="桁区切り 2" xfId="2" xr:uid="{A99A0E96-7045-4306-B121-D32359EB78F2}"/>
    <cellStyle name="標準" xfId="0" builtinId="0"/>
    <cellStyle name="標準 2" xfId="3" xr:uid="{716CDC8C-6416-459F-995A-71EE9BE9A977}"/>
    <cellStyle name="標準_牛払下H16.4（結果一覧）" xfId="1" xr:uid="{76C25E82-E2CB-4953-A95D-1F98C071863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F982E-1C45-4347-95FE-1E1A66E800DC}">
  <sheetPr>
    <tabColor rgb="FFFFFF00"/>
  </sheetPr>
  <dimension ref="A1:FR126"/>
  <sheetViews>
    <sheetView tabSelected="1" view="pageBreakPreview" zoomScaleNormal="100" zoomScaleSheetLayoutView="100" workbookViewId="0"/>
  </sheetViews>
  <sheetFormatPr defaultColWidth="1.5" defaultRowHeight="24" customHeight="1"/>
  <cols>
    <col min="1" max="10" width="1.5" style="11" collapsed="1"/>
    <col min="11" max="11" width="1.5" style="11" customWidth="1" collapsed="1"/>
    <col min="12" max="13" width="1.5" style="11" collapsed="1"/>
    <col min="14" max="14" width="2" style="11" bestFit="1" customWidth="1" collapsed="1"/>
    <col min="15" max="54" width="1.5" style="11" collapsed="1"/>
    <col min="55" max="55" width="1.5" style="11" customWidth="1" collapsed="1"/>
    <col min="56" max="68" width="1.59765625" style="11" customWidth="1" collapsed="1"/>
    <col min="69" max="69" width="0.69921875" style="11" customWidth="1"/>
    <col min="70" max="109" width="1.5" style="11"/>
    <col min="110" max="164" width="1.5" style="11" collapsed="1"/>
    <col min="165" max="172" width="1.5" style="11"/>
    <col min="173" max="173" width="1.5" style="11" collapsed="1"/>
    <col min="174" max="174" width="1.5" style="11"/>
    <col min="175" max="16384" width="1.5" style="11" collapsed="1"/>
  </cols>
  <sheetData>
    <row r="1" spans="1:103" s="7" customFormat="1" ht="14.4" customHeight="1">
      <c r="A1" s="5"/>
      <c r="B1" s="5"/>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17" t="s">
        <v>29</v>
      </c>
      <c r="BE1" s="17"/>
      <c r="BF1" s="17"/>
      <c r="BG1" s="17"/>
      <c r="BH1" s="17"/>
      <c r="BI1" s="17"/>
      <c r="BJ1" s="17"/>
      <c r="BK1" s="17"/>
      <c r="BL1" s="17"/>
      <c r="BM1" s="17"/>
      <c r="BN1" s="17"/>
      <c r="BO1" s="17"/>
      <c r="BP1" s="17"/>
    </row>
    <row r="2" spans="1:103" ht="26.4" customHeight="1">
      <c r="A2" s="8"/>
      <c r="B2" s="18" t="s">
        <v>30</v>
      </c>
      <c r="C2" s="19"/>
      <c r="D2" s="19"/>
      <c r="E2" s="19"/>
      <c r="F2" s="19"/>
      <c r="G2" s="19"/>
      <c r="H2" s="19"/>
      <c r="I2" s="20"/>
      <c r="J2" s="9"/>
      <c r="K2" s="21" t="s">
        <v>31</v>
      </c>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2"/>
      <c r="BP2" s="10"/>
    </row>
    <row r="3" spans="1:103" ht="14.4" customHeight="1">
      <c r="A3" s="8"/>
      <c r="B3" s="14"/>
      <c r="C3" s="14"/>
      <c r="D3" s="14"/>
      <c r="E3" s="14"/>
      <c r="F3" s="14"/>
      <c r="G3" s="14"/>
      <c r="H3" s="14"/>
      <c r="I3" s="14"/>
      <c r="J3" s="15"/>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0"/>
    </row>
    <row r="4" spans="1:103" ht="14.4" customHeight="1">
      <c r="A4" s="8"/>
      <c r="B4" s="14"/>
      <c r="C4" s="14"/>
      <c r="D4" s="14"/>
      <c r="E4" s="14"/>
      <c r="F4" s="14"/>
      <c r="G4" s="14"/>
      <c r="H4" s="14"/>
      <c r="I4" s="14"/>
      <c r="J4" s="15"/>
      <c r="K4" s="16"/>
      <c r="L4" s="16"/>
      <c r="M4" s="16"/>
      <c r="N4" s="16"/>
      <c r="O4" s="16"/>
      <c r="P4" s="16"/>
      <c r="Q4" s="16"/>
      <c r="R4" s="16"/>
      <c r="S4" s="16"/>
      <c r="T4" s="16"/>
      <c r="U4" s="16"/>
      <c r="V4" s="16"/>
      <c r="W4" s="16"/>
      <c r="X4" s="16"/>
      <c r="Y4" s="16"/>
      <c r="Z4" s="16"/>
      <c r="AA4" s="16"/>
      <c r="AB4" s="16"/>
      <c r="AC4" s="16"/>
      <c r="AD4" s="16"/>
      <c r="AE4" s="27" t="s">
        <v>65</v>
      </c>
      <c r="AF4" s="27"/>
      <c r="AG4" s="27"/>
      <c r="AH4" s="27"/>
      <c r="AI4" s="27"/>
      <c r="AJ4" s="27"/>
      <c r="AK4" s="27"/>
      <c r="AL4" s="27"/>
      <c r="AM4" s="27"/>
      <c r="AN4" s="27"/>
      <c r="AO4" s="27"/>
      <c r="AP4" s="27"/>
      <c r="AQ4" s="27"/>
      <c r="AR4" s="27"/>
      <c r="AS4" s="27"/>
      <c r="AT4" s="27"/>
      <c r="AU4" s="27"/>
      <c r="AV4" s="27"/>
      <c r="AW4" s="27"/>
      <c r="AX4" s="27"/>
      <c r="AY4" s="27"/>
      <c r="AZ4" s="47"/>
      <c r="BA4" s="37" t="s">
        <v>64</v>
      </c>
      <c r="BB4" s="38"/>
      <c r="BC4" s="28"/>
      <c r="BD4" s="29"/>
      <c r="BE4" s="29"/>
      <c r="BF4" s="29"/>
      <c r="BG4" s="29"/>
      <c r="BH4" s="29"/>
      <c r="BI4" s="29"/>
      <c r="BJ4" s="29"/>
      <c r="BK4" s="29"/>
      <c r="BL4" s="29"/>
      <c r="BM4" s="29"/>
      <c r="BN4" s="29"/>
      <c r="BO4" s="30"/>
      <c r="BP4" s="10"/>
    </row>
    <row r="5" spans="1:103" ht="14.4" customHeight="1">
      <c r="A5" s="8"/>
      <c r="B5" s="14"/>
      <c r="C5" s="14"/>
      <c r="D5" s="14"/>
      <c r="E5" s="14"/>
      <c r="F5" s="14"/>
      <c r="G5" s="14"/>
      <c r="H5" s="14"/>
      <c r="I5" s="14"/>
      <c r="J5" s="15"/>
      <c r="K5" s="16"/>
      <c r="L5" s="16"/>
      <c r="M5" s="16"/>
      <c r="N5" s="16"/>
      <c r="O5" s="16"/>
      <c r="P5" s="16"/>
      <c r="Q5" s="16"/>
      <c r="R5" s="16"/>
      <c r="S5" s="16"/>
      <c r="T5" s="16"/>
      <c r="U5" s="16"/>
      <c r="V5" s="16"/>
      <c r="W5" s="16"/>
      <c r="X5" s="16"/>
      <c r="Y5" s="16"/>
      <c r="Z5" s="16"/>
      <c r="AA5" s="16"/>
      <c r="AB5" s="16"/>
      <c r="AC5" s="16"/>
      <c r="AD5" s="16"/>
      <c r="AE5" s="43" t="s">
        <v>67</v>
      </c>
      <c r="AF5" s="43"/>
      <c r="AG5" s="43"/>
      <c r="AH5" s="43"/>
      <c r="AI5" s="43"/>
      <c r="AJ5" s="43"/>
      <c r="AK5" s="43"/>
      <c r="AL5" s="43"/>
      <c r="AM5" s="43"/>
      <c r="AN5" s="43"/>
      <c r="AO5" s="43"/>
      <c r="AP5" s="43"/>
      <c r="AQ5" s="43"/>
      <c r="AR5" s="43"/>
      <c r="AS5" s="43"/>
      <c r="AT5" s="43"/>
      <c r="AU5" s="43"/>
      <c r="AV5" s="43"/>
      <c r="AW5" s="43"/>
      <c r="AX5" s="43"/>
      <c r="AY5" s="43"/>
      <c r="AZ5" s="44"/>
      <c r="BA5" s="39"/>
      <c r="BB5" s="40"/>
      <c r="BC5" s="31"/>
      <c r="BD5" s="32"/>
      <c r="BE5" s="32"/>
      <c r="BF5" s="32"/>
      <c r="BG5" s="32"/>
      <c r="BH5" s="32"/>
      <c r="BI5" s="32"/>
      <c r="BJ5" s="32"/>
      <c r="BK5" s="32"/>
      <c r="BL5" s="32"/>
      <c r="BM5" s="32"/>
      <c r="BN5" s="32"/>
      <c r="BO5" s="33"/>
      <c r="BP5" s="10"/>
    </row>
    <row r="6" spans="1:103" ht="14.4" customHeight="1">
      <c r="A6" s="8"/>
      <c r="B6" s="14"/>
      <c r="C6" s="14"/>
      <c r="D6" s="14"/>
      <c r="E6" s="14"/>
      <c r="F6" s="14"/>
      <c r="G6" s="14"/>
      <c r="H6" s="14"/>
      <c r="I6" s="14"/>
      <c r="J6" s="15"/>
      <c r="K6" s="16"/>
      <c r="L6" s="16"/>
      <c r="M6" s="16"/>
      <c r="N6" s="16"/>
      <c r="O6" s="16"/>
      <c r="P6" s="16"/>
      <c r="Q6" s="16"/>
      <c r="R6" s="16"/>
      <c r="S6" s="16"/>
      <c r="T6" s="16"/>
      <c r="U6" s="16"/>
      <c r="V6" s="16"/>
      <c r="W6" s="16"/>
      <c r="X6" s="16"/>
      <c r="Y6" s="16"/>
      <c r="Z6" s="16"/>
      <c r="AA6" s="16"/>
      <c r="AB6" s="16"/>
      <c r="AC6" s="16"/>
      <c r="AD6" s="16"/>
      <c r="AE6" s="45"/>
      <c r="AF6" s="45"/>
      <c r="AG6" s="45"/>
      <c r="AH6" s="45"/>
      <c r="AI6" s="45"/>
      <c r="AJ6" s="45"/>
      <c r="AK6" s="45"/>
      <c r="AL6" s="45"/>
      <c r="AM6" s="45"/>
      <c r="AN6" s="45"/>
      <c r="AO6" s="45"/>
      <c r="AP6" s="45"/>
      <c r="AQ6" s="45"/>
      <c r="AR6" s="45"/>
      <c r="AS6" s="45"/>
      <c r="AT6" s="45"/>
      <c r="AU6" s="45"/>
      <c r="AV6" s="45"/>
      <c r="AW6" s="45"/>
      <c r="AX6" s="45"/>
      <c r="AY6" s="45"/>
      <c r="AZ6" s="46"/>
      <c r="BA6" s="39"/>
      <c r="BB6" s="40"/>
      <c r="BC6" s="31"/>
      <c r="BD6" s="32"/>
      <c r="BE6" s="32"/>
      <c r="BF6" s="32"/>
      <c r="BG6" s="32"/>
      <c r="BH6" s="32"/>
      <c r="BI6" s="32"/>
      <c r="BJ6" s="32"/>
      <c r="BK6" s="32"/>
      <c r="BL6" s="32"/>
      <c r="BM6" s="32"/>
      <c r="BN6" s="32"/>
      <c r="BO6" s="33"/>
      <c r="BP6" s="10"/>
    </row>
    <row r="7" spans="1:103" ht="14.4" customHeight="1">
      <c r="A7" s="8"/>
      <c r="B7" s="14"/>
      <c r="C7" s="14"/>
      <c r="D7" s="14"/>
      <c r="E7" s="14"/>
      <c r="F7" s="14"/>
      <c r="G7" s="14"/>
      <c r="H7" s="14"/>
      <c r="I7" s="14"/>
      <c r="J7" s="15"/>
      <c r="K7" s="16"/>
      <c r="L7" s="16"/>
      <c r="M7" s="16"/>
      <c r="N7" s="16"/>
      <c r="O7" s="16"/>
      <c r="P7" s="16"/>
      <c r="Q7" s="16"/>
      <c r="R7" s="16"/>
      <c r="S7" s="16"/>
      <c r="T7" s="16"/>
      <c r="U7" s="16"/>
      <c r="V7" s="16"/>
      <c r="W7" s="16"/>
      <c r="X7" s="16"/>
      <c r="Y7" s="16"/>
      <c r="Z7" s="16"/>
      <c r="AA7" s="16"/>
      <c r="AB7" s="14"/>
      <c r="AC7" s="16"/>
      <c r="AD7" s="16"/>
      <c r="AE7" s="43" t="s">
        <v>66</v>
      </c>
      <c r="AF7" s="43"/>
      <c r="AG7" s="43"/>
      <c r="AH7" s="43"/>
      <c r="AI7" s="43"/>
      <c r="AJ7" s="43"/>
      <c r="AK7" s="43"/>
      <c r="AL7" s="43"/>
      <c r="AM7" s="43"/>
      <c r="AN7" s="43"/>
      <c r="AO7" s="43"/>
      <c r="AP7" s="43"/>
      <c r="AQ7" s="43"/>
      <c r="AR7" s="43"/>
      <c r="AS7" s="43"/>
      <c r="AT7" s="43"/>
      <c r="AU7" s="43"/>
      <c r="AV7" s="43"/>
      <c r="AW7" s="43"/>
      <c r="AX7" s="43"/>
      <c r="AY7" s="43"/>
      <c r="AZ7" s="44"/>
      <c r="BA7" s="39"/>
      <c r="BB7" s="40"/>
      <c r="BC7" s="31"/>
      <c r="BD7" s="32"/>
      <c r="BE7" s="32"/>
      <c r="BF7" s="32"/>
      <c r="BG7" s="32"/>
      <c r="BH7" s="32"/>
      <c r="BI7" s="32"/>
      <c r="BJ7" s="32"/>
      <c r="BK7" s="32"/>
      <c r="BL7" s="32"/>
      <c r="BM7" s="32"/>
      <c r="BN7" s="32"/>
      <c r="BO7" s="33"/>
      <c r="BP7" s="10"/>
    </row>
    <row r="8" spans="1:103" ht="14.4" customHeight="1">
      <c r="A8" s="8"/>
      <c r="B8" s="14"/>
      <c r="C8" s="14"/>
      <c r="D8" s="14"/>
      <c r="E8" s="14"/>
      <c r="F8" s="14"/>
      <c r="G8" s="14"/>
      <c r="H8" s="14"/>
      <c r="I8" s="14"/>
      <c r="J8" s="15"/>
      <c r="K8" s="16"/>
      <c r="L8" s="16"/>
      <c r="M8" s="16"/>
      <c r="N8" s="16"/>
      <c r="O8" s="16"/>
      <c r="P8" s="16"/>
      <c r="Q8" s="16"/>
      <c r="R8" s="16"/>
      <c r="S8" s="16"/>
      <c r="T8" s="16"/>
      <c r="U8" s="16"/>
      <c r="V8" s="16"/>
      <c r="W8" s="16"/>
      <c r="X8" s="16"/>
      <c r="Y8" s="16"/>
      <c r="Z8" s="16"/>
      <c r="AA8" s="16"/>
      <c r="AB8" s="16"/>
      <c r="AC8" s="16"/>
      <c r="AD8" s="16"/>
      <c r="AE8" s="45"/>
      <c r="AF8" s="45"/>
      <c r="AG8" s="45"/>
      <c r="AH8" s="45"/>
      <c r="AI8" s="45"/>
      <c r="AJ8" s="45"/>
      <c r="AK8" s="45"/>
      <c r="AL8" s="45"/>
      <c r="AM8" s="45"/>
      <c r="AN8" s="45"/>
      <c r="AO8" s="45"/>
      <c r="AP8" s="45"/>
      <c r="AQ8" s="45"/>
      <c r="AR8" s="45"/>
      <c r="AS8" s="45"/>
      <c r="AT8" s="45"/>
      <c r="AU8" s="45"/>
      <c r="AV8" s="45"/>
      <c r="AW8" s="45"/>
      <c r="AX8" s="45"/>
      <c r="AY8" s="45"/>
      <c r="AZ8" s="46"/>
      <c r="BA8" s="39"/>
      <c r="BB8" s="40"/>
      <c r="BC8" s="31"/>
      <c r="BD8" s="32"/>
      <c r="BE8" s="32"/>
      <c r="BF8" s="32"/>
      <c r="BG8" s="32"/>
      <c r="BH8" s="32"/>
      <c r="BI8" s="32"/>
      <c r="BJ8" s="32"/>
      <c r="BK8" s="32"/>
      <c r="BL8" s="32"/>
      <c r="BM8" s="32"/>
      <c r="BN8" s="32"/>
      <c r="BO8" s="33"/>
      <c r="BP8" s="10"/>
    </row>
    <row r="9" spans="1:103" ht="14.4" customHeight="1">
      <c r="A9" s="8"/>
      <c r="B9" s="14"/>
      <c r="C9" s="14"/>
      <c r="D9" s="14"/>
      <c r="E9" s="14"/>
      <c r="F9" s="14"/>
      <c r="G9" s="14"/>
      <c r="H9" s="14"/>
      <c r="I9" s="14"/>
      <c r="J9" s="15"/>
      <c r="K9" s="16"/>
      <c r="L9" s="16"/>
      <c r="M9" s="16"/>
      <c r="N9" s="16"/>
      <c r="O9" s="16"/>
      <c r="P9" s="16"/>
      <c r="Q9" s="16"/>
      <c r="R9" s="16"/>
      <c r="S9" s="16"/>
      <c r="T9" s="16"/>
      <c r="U9" s="16"/>
      <c r="V9" s="16"/>
      <c r="W9" s="16"/>
      <c r="X9" s="16"/>
      <c r="Y9" s="16"/>
      <c r="Z9" s="16"/>
      <c r="AA9" s="16"/>
      <c r="AB9" s="16"/>
      <c r="AC9" s="16"/>
      <c r="AD9" s="16"/>
      <c r="AE9" s="43" t="s">
        <v>68</v>
      </c>
      <c r="AF9" s="43"/>
      <c r="AG9" s="43"/>
      <c r="AH9" s="43"/>
      <c r="AI9" s="43"/>
      <c r="AJ9" s="43"/>
      <c r="AK9" s="43"/>
      <c r="AL9" s="43"/>
      <c r="AM9" s="43"/>
      <c r="AN9" s="43"/>
      <c r="AO9" s="43"/>
      <c r="AP9" s="43"/>
      <c r="AQ9" s="43"/>
      <c r="AR9" s="43"/>
      <c r="AS9" s="43"/>
      <c r="AT9" s="43"/>
      <c r="AU9" s="43"/>
      <c r="AV9" s="43"/>
      <c r="AW9" s="43"/>
      <c r="AX9" s="43"/>
      <c r="AY9" s="43"/>
      <c r="AZ9" s="44"/>
      <c r="BA9" s="39"/>
      <c r="BB9" s="40"/>
      <c r="BC9" s="31"/>
      <c r="BD9" s="32"/>
      <c r="BE9" s="32"/>
      <c r="BF9" s="32"/>
      <c r="BG9" s="32"/>
      <c r="BH9" s="32"/>
      <c r="BI9" s="32"/>
      <c r="BJ9" s="32"/>
      <c r="BK9" s="32"/>
      <c r="BL9" s="32"/>
      <c r="BM9" s="32"/>
      <c r="BN9" s="32"/>
      <c r="BO9" s="33"/>
      <c r="BP9" s="10"/>
    </row>
    <row r="10" spans="1:103" s="7" customFormat="1" ht="14.4" customHeight="1">
      <c r="AE10" s="45"/>
      <c r="AF10" s="45"/>
      <c r="AG10" s="45"/>
      <c r="AH10" s="45"/>
      <c r="AI10" s="45"/>
      <c r="AJ10" s="45"/>
      <c r="AK10" s="45"/>
      <c r="AL10" s="45"/>
      <c r="AM10" s="45"/>
      <c r="AN10" s="45"/>
      <c r="AO10" s="45"/>
      <c r="AP10" s="45"/>
      <c r="AQ10" s="45"/>
      <c r="AR10" s="45"/>
      <c r="AS10" s="45"/>
      <c r="AT10" s="45"/>
      <c r="AU10" s="45"/>
      <c r="AV10" s="45"/>
      <c r="AW10" s="45"/>
      <c r="AX10" s="45"/>
      <c r="AY10" s="45"/>
      <c r="AZ10" s="46"/>
      <c r="BA10" s="41"/>
      <c r="BB10" s="42"/>
      <c r="BC10" s="34"/>
      <c r="BD10" s="35"/>
      <c r="BE10" s="35"/>
      <c r="BF10" s="35"/>
      <c r="BG10" s="35"/>
      <c r="BH10" s="35"/>
      <c r="BI10" s="35"/>
      <c r="BJ10" s="35"/>
      <c r="BK10" s="35"/>
      <c r="BL10" s="35"/>
      <c r="BM10" s="35"/>
      <c r="BN10" s="35"/>
      <c r="BO10" s="36"/>
      <c r="BX10" s="11"/>
      <c r="BY10" s="11"/>
      <c r="BZ10" s="11"/>
      <c r="CA10" s="11"/>
      <c r="CB10" s="11"/>
      <c r="CC10" s="11"/>
      <c r="CD10" s="11"/>
      <c r="CE10" s="11"/>
      <c r="CF10" s="11"/>
      <c r="CG10" s="11"/>
      <c r="CH10" s="11"/>
      <c r="CI10" s="11"/>
      <c r="CJ10" s="11"/>
      <c r="CK10" s="11"/>
      <c r="CL10" s="11"/>
      <c r="CM10" s="11"/>
      <c r="CN10" s="11"/>
      <c r="CO10" s="11"/>
      <c r="CP10" s="11"/>
      <c r="CQ10" s="11"/>
      <c r="CR10" s="11"/>
      <c r="CS10" s="11"/>
      <c r="CT10" s="11"/>
      <c r="CU10" s="11"/>
      <c r="CV10" s="11"/>
      <c r="CW10" s="11"/>
      <c r="CX10" s="11"/>
      <c r="CY10" s="11"/>
    </row>
    <row r="11" spans="1:103" s="7" customFormat="1" ht="18" customHeight="1">
      <c r="B11" s="27" t="s">
        <v>37</v>
      </c>
      <c r="C11" s="27"/>
      <c r="D11" s="27"/>
      <c r="E11" s="27"/>
      <c r="F11" s="27"/>
      <c r="G11" s="27"/>
      <c r="H11" s="27"/>
      <c r="I11" s="27"/>
      <c r="J11" s="27"/>
      <c r="K11" s="27"/>
      <c r="AG11" s="12"/>
      <c r="AH11" s="12"/>
      <c r="AI11" s="12"/>
      <c r="AJ11" s="12"/>
      <c r="AK11" s="12"/>
      <c r="AL11" s="12"/>
      <c r="AM11" s="12"/>
      <c r="AN11" s="12"/>
      <c r="AO11" s="12"/>
      <c r="AP11" s="12"/>
      <c r="AQ11" s="13"/>
      <c r="AR11" s="13"/>
      <c r="AS11" s="13"/>
      <c r="AT11" s="13"/>
      <c r="AU11" s="13"/>
      <c r="AV11" s="13"/>
      <c r="AW11" s="13"/>
      <c r="AX11" s="13"/>
      <c r="AY11" s="13"/>
      <c r="AZ11" s="13"/>
      <c r="BA11" s="13"/>
      <c r="BB11" s="13"/>
      <c r="BC11" s="13"/>
      <c r="BD11" s="13"/>
      <c r="BE11" s="13"/>
      <c r="BF11" s="13"/>
      <c r="BG11" s="13"/>
      <c r="BH11" s="13"/>
      <c r="BI11" s="13"/>
      <c r="BJ11" s="13"/>
      <c r="BX11" s="11"/>
      <c r="BY11" s="11"/>
      <c r="BZ11" s="11"/>
      <c r="CA11" s="11"/>
      <c r="CB11" s="11"/>
      <c r="CC11" s="11"/>
      <c r="CD11" s="11"/>
      <c r="CE11" s="11"/>
      <c r="CF11" s="11"/>
      <c r="CG11" s="11"/>
      <c r="CH11" s="11"/>
      <c r="CI11" s="11"/>
      <c r="CJ11" s="11"/>
      <c r="CK11" s="11"/>
      <c r="CL11" s="11"/>
      <c r="CM11" s="11"/>
      <c r="CN11" s="11"/>
      <c r="CO11" s="11"/>
      <c r="CP11" s="11"/>
      <c r="CQ11" s="11"/>
      <c r="CR11" s="11"/>
      <c r="CS11" s="11"/>
      <c r="CT11" s="11"/>
      <c r="CU11" s="11"/>
      <c r="CV11" s="11"/>
      <c r="CW11" s="11"/>
      <c r="CX11" s="11"/>
      <c r="CY11" s="11"/>
    </row>
    <row r="12" spans="1:103" s="7" customFormat="1" ht="18" customHeight="1">
      <c r="C12" s="23" t="s">
        <v>32</v>
      </c>
      <c r="D12" s="23"/>
      <c r="E12" s="23"/>
      <c r="F12" s="23"/>
      <c r="G12" s="23"/>
      <c r="H12" s="23"/>
      <c r="I12" s="23"/>
      <c r="J12" s="23"/>
      <c r="K12" s="23"/>
      <c r="L12" s="23" t="s">
        <v>33</v>
      </c>
      <c r="M12" s="23"/>
      <c r="N12" s="23"/>
      <c r="O12" s="23"/>
      <c r="P12" s="23"/>
      <c r="Q12" s="23"/>
      <c r="R12" s="23"/>
      <c r="S12" s="23"/>
      <c r="T12" s="23"/>
      <c r="U12" s="23"/>
      <c r="V12" s="23"/>
      <c r="W12" s="23"/>
      <c r="X12" s="23"/>
      <c r="Y12" s="23"/>
      <c r="Z12" s="23"/>
      <c r="AA12" s="23"/>
      <c r="AB12" s="23"/>
      <c r="AC12" s="23"/>
      <c r="AD12" s="23"/>
      <c r="AE12" s="24" t="s">
        <v>34</v>
      </c>
      <c r="AF12" s="25"/>
      <c r="AG12" s="25"/>
      <c r="AH12" s="25"/>
      <c r="AI12" s="25"/>
      <c r="AJ12" s="25"/>
      <c r="AK12" s="25"/>
      <c r="AL12" s="25"/>
      <c r="AM12" s="25"/>
      <c r="AN12" s="25"/>
      <c r="AO12" s="25"/>
      <c r="AP12" s="25"/>
      <c r="AQ12" s="25"/>
      <c r="AR12" s="25"/>
      <c r="AS12" s="25"/>
      <c r="AT12" s="25"/>
      <c r="AU12" s="25"/>
      <c r="AV12" s="25"/>
      <c r="AW12" s="25"/>
      <c r="AX12" s="26"/>
      <c r="AY12" s="23" t="s">
        <v>35</v>
      </c>
      <c r="AZ12" s="23"/>
      <c r="BA12" s="23"/>
      <c r="BB12" s="23"/>
      <c r="BC12" s="23" t="s">
        <v>36</v>
      </c>
      <c r="BD12" s="23"/>
      <c r="BE12" s="23"/>
      <c r="BF12" s="23"/>
      <c r="BG12" s="23"/>
      <c r="BH12" s="23"/>
      <c r="BI12" s="23"/>
      <c r="BJ12" s="23"/>
      <c r="BK12" s="23"/>
      <c r="BL12" s="23"/>
      <c r="BM12" s="23"/>
      <c r="BN12" s="23"/>
      <c r="BO12" s="23"/>
      <c r="BP12" s="23"/>
      <c r="BX12" s="11"/>
      <c r="BY12" s="11"/>
      <c r="BZ12" s="11"/>
      <c r="CA12" s="11"/>
      <c r="CB12" s="11"/>
      <c r="CC12" s="11"/>
      <c r="CD12" s="11"/>
      <c r="CE12" s="11"/>
      <c r="CF12" s="11"/>
      <c r="CG12" s="11"/>
      <c r="CH12" s="11"/>
      <c r="CI12" s="11"/>
      <c r="CJ12" s="11"/>
      <c r="CK12" s="11"/>
      <c r="CL12" s="11"/>
      <c r="CM12" s="11"/>
      <c r="CN12" s="11"/>
      <c r="CO12" s="11"/>
      <c r="CP12" s="11"/>
      <c r="CQ12" s="11"/>
      <c r="CR12" s="11"/>
      <c r="CS12" s="11"/>
      <c r="CT12" s="11"/>
      <c r="CU12" s="11"/>
      <c r="CV12" s="11"/>
      <c r="CW12" s="11"/>
      <c r="CX12" s="11"/>
      <c r="CY12" s="11"/>
    </row>
    <row r="13" spans="1:103" s="7" customFormat="1" ht="42" customHeight="1">
      <c r="A13" s="48">
        <v>1</v>
      </c>
      <c r="B13" s="49"/>
      <c r="C13" s="58">
        <f>シート３_委任状!D20</f>
        <v>0</v>
      </c>
      <c r="D13" s="59"/>
      <c r="E13" s="59"/>
      <c r="F13" s="59"/>
      <c r="G13" s="59"/>
      <c r="H13" s="59"/>
      <c r="I13" s="59"/>
      <c r="J13" s="59"/>
      <c r="K13" s="59"/>
      <c r="L13" s="53">
        <f>シート３_委任状!I20</f>
        <v>0</v>
      </c>
      <c r="M13" s="54"/>
      <c r="N13" s="54"/>
      <c r="O13" s="54"/>
      <c r="P13" s="54"/>
      <c r="Q13" s="54"/>
      <c r="R13" s="54"/>
      <c r="S13" s="54"/>
      <c r="T13" s="54"/>
      <c r="U13" s="54"/>
      <c r="V13" s="54"/>
      <c r="W13" s="54"/>
      <c r="X13" s="54"/>
      <c r="Y13" s="54"/>
      <c r="Z13" s="54"/>
      <c r="AA13" s="54"/>
      <c r="AB13" s="54"/>
      <c r="AC13" s="54"/>
      <c r="AD13" s="55"/>
      <c r="AE13" s="50"/>
      <c r="AF13" s="51"/>
      <c r="AG13" s="51"/>
      <c r="AH13" s="51"/>
      <c r="AI13" s="51"/>
      <c r="AJ13" s="51"/>
      <c r="AK13" s="51"/>
      <c r="AL13" s="51"/>
      <c r="AM13" s="51"/>
      <c r="AN13" s="51"/>
      <c r="AO13" s="51"/>
      <c r="AP13" s="51"/>
      <c r="AQ13" s="51"/>
      <c r="AR13" s="51"/>
      <c r="AS13" s="51"/>
      <c r="AT13" s="51"/>
      <c r="AU13" s="51"/>
      <c r="AV13" s="51"/>
      <c r="AW13" s="51"/>
      <c r="AX13" s="52"/>
      <c r="AY13" s="56"/>
      <c r="AZ13" s="56"/>
      <c r="BA13" s="56"/>
      <c r="BB13" s="56"/>
      <c r="BC13" s="57"/>
      <c r="BD13" s="57"/>
      <c r="BE13" s="57"/>
      <c r="BF13" s="57"/>
      <c r="BG13" s="57"/>
      <c r="BH13" s="57"/>
      <c r="BI13" s="57"/>
      <c r="BJ13" s="57"/>
      <c r="BK13" s="57"/>
      <c r="BL13" s="57"/>
      <c r="BM13" s="57"/>
      <c r="BN13" s="57"/>
      <c r="BO13" s="57"/>
      <c r="BP13" s="57"/>
    </row>
    <row r="14" spans="1:103" s="7" customFormat="1" ht="26.4" customHeight="1">
      <c r="A14" s="48">
        <v>2</v>
      </c>
      <c r="B14" s="49"/>
      <c r="C14" s="50"/>
      <c r="D14" s="51"/>
      <c r="E14" s="51"/>
      <c r="F14" s="51"/>
      <c r="G14" s="51"/>
      <c r="H14" s="51"/>
      <c r="I14" s="51"/>
      <c r="J14" s="51"/>
      <c r="K14" s="52"/>
      <c r="L14" s="97"/>
      <c r="M14" s="98"/>
      <c r="N14" s="98"/>
      <c r="O14" s="98"/>
      <c r="P14" s="98"/>
      <c r="Q14" s="98"/>
      <c r="R14" s="98"/>
      <c r="S14" s="98"/>
      <c r="T14" s="98"/>
      <c r="U14" s="98"/>
      <c r="V14" s="98"/>
      <c r="W14" s="98"/>
      <c r="X14" s="98"/>
      <c r="Y14" s="98"/>
      <c r="Z14" s="98"/>
      <c r="AA14" s="98"/>
      <c r="AB14" s="98"/>
      <c r="AC14" s="98"/>
      <c r="AD14" s="99"/>
      <c r="AE14" s="50"/>
      <c r="AF14" s="51"/>
      <c r="AG14" s="51"/>
      <c r="AH14" s="51"/>
      <c r="AI14" s="51"/>
      <c r="AJ14" s="51"/>
      <c r="AK14" s="51"/>
      <c r="AL14" s="51"/>
      <c r="AM14" s="51"/>
      <c r="AN14" s="51"/>
      <c r="AO14" s="51"/>
      <c r="AP14" s="51"/>
      <c r="AQ14" s="51"/>
      <c r="AR14" s="51"/>
      <c r="AS14" s="51"/>
      <c r="AT14" s="51"/>
      <c r="AU14" s="51"/>
      <c r="AV14" s="51"/>
      <c r="AW14" s="51"/>
      <c r="AX14" s="52"/>
      <c r="AY14" s="56"/>
      <c r="AZ14" s="56"/>
      <c r="BA14" s="56"/>
      <c r="BB14" s="56"/>
      <c r="BC14" s="57"/>
      <c r="BD14" s="57"/>
      <c r="BE14" s="57"/>
      <c r="BF14" s="57"/>
      <c r="BG14" s="57"/>
      <c r="BH14" s="57"/>
      <c r="BI14" s="57"/>
      <c r="BJ14" s="57"/>
      <c r="BK14" s="57"/>
      <c r="BL14" s="57"/>
      <c r="BM14" s="57"/>
      <c r="BN14" s="57"/>
      <c r="BO14" s="57"/>
      <c r="BP14" s="57"/>
    </row>
    <row r="15" spans="1:103" s="7" customFormat="1" ht="26.4" customHeight="1">
      <c r="A15" s="48">
        <v>3</v>
      </c>
      <c r="B15" s="4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50"/>
      <c r="AF15" s="51"/>
      <c r="AG15" s="51"/>
      <c r="AH15" s="51"/>
      <c r="AI15" s="51"/>
      <c r="AJ15" s="51"/>
      <c r="AK15" s="51"/>
      <c r="AL15" s="51"/>
      <c r="AM15" s="51"/>
      <c r="AN15" s="51"/>
      <c r="AO15" s="51"/>
      <c r="AP15" s="51"/>
      <c r="AQ15" s="51"/>
      <c r="AR15" s="51"/>
      <c r="AS15" s="51"/>
      <c r="AT15" s="51"/>
      <c r="AU15" s="51"/>
      <c r="AV15" s="51"/>
      <c r="AW15" s="51"/>
      <c r="AX15" s="52"/>
      <c r="AY15" s="56"/>
      <c r="AZ15" s="56"/>
      <c r="BA15" s="56"/>
      <c r="BB15" s="56"/>
      <c r="BC15" s="57"/>
      <c r="BD15" s="57"/>
      <c r="BE15" s="57"/>
      <c r="BF15" s="57"/>
      <c r="BG15" s="57"/>
      <c r="BH15" s="57"/>
      <c r="BI15" s="57"/>
      <c r="BJ15" s="57"/>
      <c r="BK15" s="57"/>
      <c r="BL15" s="57"/>
      <c r="BM15" s="57"/>
      <c r="BN15" s="57"/>
      <c r="BO15" s="57"/>
      <c r="BP15" s="57"/>
    </row>
    <row r="16" spans="1:103" s="7" customFormat="1" ht="26.4" customHeight="1">
      <c r="A16" s="48">
        <v>4</v>
      </c>
      <c r="B16" s="49"/>
      <c r="C16" s="60"/>
      <c r="D16" s="60"/>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50"/>
      <c r="AF16" s="51"/>
      <c r="AG16" s="51"/>
      <c r="AH16" s="51"/>
      <c r="AI16" s="51"/>
      <c r="AJ16" s="51"/>
      <c r="AK16" s="51"/>
      <c r="AL16" s="51"/>
      <c r="AM16" s="51"/>
      <c r="AN16" s="51"/>
      <c r="AO16" s="51"/>
      <c r="AP16" s="51"/>
      <c r="AQ16" s="51"/>
      <c r="AR16" s="51"/>
      <c r="AS16" s="51"/>
      <c r="AT16" s="51"/>
      <c r="AU16" s="51"/>
      <c r="AV16" s="51"/>
      <c r="AW16" s="51"/>
      <c r="AX16" s="52"/>
      <c r="AY16" s="56"/>
      <c r="AZ16" s="56"/>
      <c r="BA16" s="56"/>
      <c r="BB16" s="56"/>
      <c r="BC16" s="57"/>
      <c r="BD16" s="57"/>
      <c r="BE16" s="57"/>
      <c r="BF16" s="57"/>
      <c r="BG16" s="57"/>
      <c r="BH16" s="57"/>
      <c r="BI16" s="57"/>
      <c r="BJ16" s="57"/>
      <c r="BK16" s="57"/>
      <c r="BL16" s="57"/>
      <c r="BM16" s="57"/>
      <c r="BN16" s="57"/>
      <c r="BO16" s="57"/>
      <c r="BP16" s="57"/>
    </row>
    <row r="17" spans="1:68" s="7" customFormat="1" ht="26.4" customHeight="1">
      <c r="A17" s="48">
        <v>5</v>
      </c>
      <c r="B17" s="49"/>
      <c r="C17" s="60"/>
      <c r="D17" s="60"/>
      <c r="E17" s="60"/>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50"/>
      <c r="AF17" s="51"/>
      <c r="AG17" s="51"/>
      <c r="AH17" s="51"/>
      <c r="AI17" s="51"/>
      <c r="AJ17" s="51"/>
      <c r="AK17" s="51"/>
      <c r="AL17" s="51"/>
      <c r="AM17" s="51"/>
      <c r="AN17" s="51"/>
      <c r="AO17" s="51"/>
      <c r="AP17" s="51"/>
      <c r="AQ17" s="51"/>
      <c r="AR17" s="51"/>
      <c r="AS17" s="51"/>
      <c r="AT17" s="51"/>
      <c r="AU17" s="51"/>
      <c r="AV17" s="51"/>
      <c r="AW17" s="51"/>
      <c r="AX17" s="52"/>
      <c r="AY17" s="56"/>
      <c r="AZ17" s="56"/>
      <c r="BA17" s="56"/>
      <c r="BB17" s="56"/>
      <c r="BC17" s="57"/>
      <c r="BD17" s="57"/>
      <c r="BE17" s="57"/>
      <c r="BF17" s="57"/>
      <c r="BG17" s="57"/>
      <c r="BH17" s="57"/>
      <c r="BI17" s="57"/>
      <c r="BJ17" s="57"/>
      <c r="BK17" s="57"/>
      <c r="BL17" s="57"/>
      <c r="BM17" s="57"/>
      <c r="BN17" s="57"/>
      <c r="BO17" s="57"/>
      <c r="BP17" s="57"/>
    </row>
    <row r="18" spans="1:68" s="7" customFormat="1" ht="26.4" customHeight="1">
      <c r="A18" s="48">
        <v>6</v>
      </c>
      <c r="B18" s="49"/>
      <c r="C18" s="60"/>
      <c r="D18" s="60"/>
      <c r="E18" s="60"/>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50"/>
      <c r="AF18" s="51"/>
      <c r="AG18" s="51"/>
      <c r="AH18" s="51"/>
      <c r="AI18" s="51"/>
      <c r="AJ18" s="51"/>
      <c r="AK18" s="51"/>
      <c r="AL18" s="51"/>
      <c r="AM18" s="51"/>
      <c r="AN18" s="51"/>
      <c r="AO18" s="51"/>
      <c r="AP18" s="51"/>
      <c r="AQ18" s="51"/>
      <c r="AR18" s="51"/>
      <c r="AS18" s="51"/>
      <c r="AT18" s="51"/>
      <c r="AU18" s="51"/>
      <c r="AV18" s="51"/>
      <c r="AW18" s="51"/>
      <c r="AX18" s="52"/>
      <c r="AY18" s="56"/>
      <c r="AZ18" s="56"/>
      <c r="BA18" s="56"/>
      <c r="BB18" s="56"/>
      <c r="BC18" s="57"/>
      <c r="BD18" s="57"/>
      <c r="BE18" s="57"/>
      <c r="BF18" s="57"/>
      <c r="BG18" s="57"/>
      <c r="BH18" s="57"/>
      <c r="BI18" s="57"/>
      <c r="BJ18" s="57"/>
      <c r="BK18" s="57"/>
      <c r="BL18" s="57"/>
      <c r="BM18" s="57"/>
      <c r="BN18" s="57"/>
      <c r="BO18" s="57"/>
      <c r="BP18" s="57"/>
    </row>
    <row r="19" spans="1:68" s="7" customFormat="1" ht="26.4" customHeight="1">
      <c r="A19" s="48">
        <v>7</v>
      </c>
      <c r="B19" s="49"/>
      <c r="C19" s="60"/>
      <c r="D19" s="60"/>
      <c r="E19" s="60"/>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50"/>
      <c r="AF19" s="51"/>
      <c r="AG19" s="51"/>
      <c r="AH19" s="51"/>
      <c r="AI19" s="51"/>
      <c r="AJ19" s="51"/>
      <c r="AK19" s="51"/>
      <c r="AL19" s="51"/>
      <c r="AM19" s="51"/>
      <c r="AN19" s="51"/>
      <c r="AO19" s="51"/>
      <c r="AP19" s="51"/>
      <c r="AQ19" s="51"/>
      <c r="AR19" s="51"/>
      <c r="AS19" s="51"/>
      <c r="AT19" s="51"/>
      <c r="AU19" s="51"/>
      <c r="AV19" s="51"/>
      <c r="AW19" s="51"/>
      <c r="AX19" s="52"/>
      <c r="AY19" s="56"/>
      <c r="AZ19" s="56"/>
      <c r="BA19" s="56"/>
      <c r="BB19" s="56"/>
      <c r="BC19" s="57"/>
      <c r="BD19" s="57"/>
      <c r="BE19" s="57"/>
      <c r="BF19" s="57"/>
      <c r="BG19" s="57"/>
      <c r="BH19" s="57"/>
      <c r="BI19" s="57"/>
      <c r="BJ19" s="57"/>
      <c r="BK19" s="57"/>
      <c r="BL19" s="57"/>
      <c r="BM19" s="57"/>
      <c r="BN19" s="57"/>
      <c r="BO19" s="57"/>
      <c r="BP19" s="57"/>
    </row>
    <row r="20" spans="1:68" s="7" customFormat="1" ht="26.4" customHeight="1">
      <c r="A20" s="48">
        <v>8</v>
      </c>
      <c r="B20" s="49"/>
      <c r="C20" s="60"/>
      <c r="D20" s="60"/>
      <c r="E20" s="60"/>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50"/>
      <c r="AF20" s="51"/>
      <c r="AG20" s="51"/>
      <c r="AH20" s="51"/>
      <c r="AI20" s="51"/>
      <c r="AJ20" s="51"/>
      <c r="AK20" s="51"/>
      <c r="AL20" s="51"/>
      <c r="AM20" s="51"/>
      <c r="AN20" s="51"/>
      <c r="AO20" s="51"/>
      <c r="AP20" s="51"/>
      <c r="AQ20" s="51"/>
      <c r="AR20" s="51"/>
      <c r="AS20" s="51"/>
      <c r="AT20" s="51"/>
      <c r="AU20" s="51"/>
      <c r="AV20" s="51"/>
      <c r="AW20" s="51"/>
      <c r="AX20" s="52"/>
      <c r="AY20" s="56"/>
      <c r="AZ20" s="56"/>
      <c r="BA20" s="56"/>
      <c r="BB20" s="56"/>
      <c r="BC20" s="57"/>
      <c r="BD20" s="57"/>
      <c r="BE20" s="57"/>
      <c r="BF20" s="57"/>
      <c r="BG20" s="57"/>
      <c r="BH20" s="57"/>
      <c r="BI20" s="57"/>
      <c r="BJ20" s="57"/>
      <c r="BK20" s="57"/>
      <c r="BL20" s="57"/>
      <c r="BM20" s="57"/>
      <c r="BN20" s="57"/>
      <c r="BO20" s="57"/>
      <c r="BP20" s="57"/>
    </row>
    <row r="21" spans="1:68" s="7" customFormat="1" ht="26.4" customHeight="1">
      <c r="A21" s="48">
        <v>9</v>
      </c>
      <c r="B21" s="49"/>
      <c r="C21" s="60"/>
      <c r="D21" s="60"/>
      <c r="E21" s="60"/>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50"/>
      <c r="AF21" s="51"/>
      <c r="AG21" s="51"/>
      <c r="AH21" s="51"/>
      <c r="AI21" s="51"/>
      <c r="AJ21" s="51"/>
      <c r="AK21" s="51"/>
      <c r="AL21" s="51"/>
      <c r="AM21" s="51"/>
      <c r="AN21" s="51"/>
      <c r="AO21" s="51"/>
      <c r="AP21" s="51"/>
      <c r="AQ21" s="51"/>
      <c r="AR21" s="51"/>
      <c r="AS21" s="51"/>
      <c r="AT21" s="51"/>
      <c r="AU21" s="51"/>
      <c r="AV21" s="51"/>
      <c r="AW21" s="51"/>
      <c r="AX21" s="52"/>
      <c r="AY21" s="56"/>
      <c r="AZ21" s="56"/>
      <c r="BA21" s="56"/>
      <c r="BB21" s="56"/>
      <c r="BC21" s="57"/>
      <c r="BD21" s="57"/>
      <c r="BE21" s="57"/>
      <c r="BF21" s="57"/>
      <c r="BG21" s="57"/>
      <c r="BH21" s="57"/>
      <c r="BI21" s="57"/>
      <c r="BJ21" s="57"/>
      <c r="BK21" s="57"/>
      <c r="BL21" s="57"/>
      <c r="BM21" s="57"/>
      <c r="BN21" s="57"/>
      <c r="BO21" s="57"/>
      <c r="BP21" s="57"/>
    </row>
    <row r="22" spans="1:68" s="7" customFormat="1" ht="26.4" customHeight="1">
      <c r="A22" s="48">
        <v>10</v>
      </c>
      <c r="B22" s="49"/>
      <c r="C22" s="60"/>
      <c r="D22" s="60"/>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50"/>
      <c r="AF22" s="51"/>
      <c r="AG22" s="51"/>
      <c r="AH22" s="51"/>
      <c r="AI22" s="51"/>
      <c r="AJ22" s="51"/>
      <c r="AK22" s="51"/>
      <c r="AL22" s="51"/>
      <c r="AM22" s="51"/>
      <c r="AN22" s="51"/>
      <c r="AO22" s="51"/>
      <c r="AP22" s="51"/>
      <c r="AQ22" s="51"/>
      <c r="AR22" s="51"/>
      <c r="AS22" s="51"/>
      <c r="AT22" s="51"/>
      <c r="AU22" s="51"/>
      <c r="AV22" s="51"/>
      <c r="AW22" s="51"/>
      <c r="AX22" s="52"/>
      <c r="AY22" s="56"/>
      <c r="AZ22" s="56"/>
      <c r="BA22" s="56"/>
      <c r="BB22" s="56"/>
      <c r="BC22" s="57"/>
      <c r="BD22" s="57"/>
      <c r="BE22" s="57"/>
      <c r="BF22" s="57"/>
      <c r="BG22" s="57"/>
      <c r="BH22" s="57"/>
      <c r="BI22" s="57"/>
      <c r="BJ22" s="57"/>
      <c r="BK22" s="57"/>
      <c r="BL22" s="57"/>
      <c r="BM22" s="57"/>
      <c r="BN22" s="57"/>
      <c r="BO22" s="57"/>
      <c r="BP22" s="57"/>
    </row>
    <row r="23" spans="1:68" s="7" customFormat="1" ht="26.4" customHeight="1">
      <c r="A23" s="48">
        <v>11</v>
      </c>
      <c r="B23" s="49"/>
      <c r="C23" s="60"/>
      <c r="D23" s="60"/>
      <c r="E23" s="60"/>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50"/>
      <c r="AF23" s="51"/>
      <c r="AG23" s="51"/>
      <c r="AH23" s="51"/>
      <c r="AI23" s="51"/>
      <c r="AJ23" s="51"/>
      <c r="AK23" s="51"/>
      <c r="AL23" s="51"/>
      <c r="AM23" s="51"/>
      <c r="AN23" s="51"/>
      <c r="AO23" s="51"/>
      <c r="AP23" s="51"/>
      <c r="AQ23" s="51"/>
      <c r="AR23" s="51"/>
      <c r="AS23" s="51"/>
      <c r="AT23" s="51"/>
      <c r="AU23" s="51"/>
      <c r="AV23" s="51"/>
      <c r="AW23" s="51"/>
      <c r="AX23" s="52"/>
      <c r="AY23" s="56"/>
      <c r="AZ23" s="56"/>
      <c r="BA23" s="56"/>
      <c r="BB23" s="56"/>
      <c r="BC23" s="57"/>
      <c r="BD23" s="57"/>
      <c r="BE23" s="57"/>
      <c r="BF23" s="57"/>
      <c r="BG23" s="57"/>
      <c r="BH23" s="57"/>
      <c r="BI23" s="57"/>
      <c r="BJ23" s="57"/>
      <c r="BK23" s="57"/>
      <c r="BL23" s="57"/>
      <c r="BM23" s="57"/>
      <c r="BN23" s="57"/>
      <c r="BO23" s="57"/>
      <c r="BP23" s="57"/>
    </row>
    <row r="24" spans="1:68" s="7" customFormat="1" ht="26.4" customHeight="1">
      <c r="A24" s="48">
        <v>12</v>
      </c>
      <c r="B24" s="49"/>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50"/>
      <c r="AF24" s="51"/>
      <c r="AG24" s="51"/>
      <c r="AH24" s="51"/>
      <c r="AI24" s="51"/>
      <c r="AJ24" s="51"/>
      <c r="AK24" s="51"/>
      <c r="AL24" s="51"/>
      <c r="AM24" s="51"/>
      <c r="AN24" s="51"/>
      <c r="AO24" s="51"/>
      <c r="AP24" s="51"/>
      <c r="AQ24" s="51"/>
      <c r="AR24" s="51"/>
      <c r="AS24" s="51"/>
      <c r="AT24" s="51"/>
      <c r="AU24" s="51"/>
      <c r="AV24" s="51"/>
      <c r="AW24" s="51"/>
      <c r="AX24" s="52"/>
      <c r="AY24" s="56"/>
      <c r="AZ24" s="56"/>
      <c r="BA24" s="56"/>
      <c r="BB24" s="56"/>
      <c r="BC24" s="57"/>
      <c r="BD24" s="57"/>
      <c r="BE24" s="57"/>
      <c r="BF24" s="57"/>
      <c r="BG24" s="57"/>
      <c r="BH24" s="57"/>
      <c r="BI24" s="57"/>
      <c r="BJ24" s="57"/>
      <c r="BK24" s="57"/>
      <c r="BL24" s="57"/>
      <c r="BM24" s="57"/>
      <c r="BN24" s="57"/>
      <c r="BO24" s="57"/>
      <c r="BP24" s="57"/>
    </row>
    <row r="25" spans="1:68" s="7" customFormat="1" ht="26.4" customHeight="1">
      <c r="A25" s="48">
        <v>13</v>
      </c>
      <c r="B25" s="49"/>
      <c r="C25" s="60"/>
      <c r="D25" s="60"/>
      <c r="E25" s="60"/>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E25" s="50"/>
      <c r="AF25" s="51"/>
      <c r="AG25" s="51"/>
      <c r="AH25" s="51"/>
      <c r="AI25" s="51"/>
      <c r="AJ25" s="51"/>
      <c r="AK25" s="51"/>
      <c r="AL25" s="51"/>
      <c r="AM25" s="51"/>
      <c r="AN25" s="51"/>
      <c r="AO25" s="51"/>
      <c r="AP25" s="51"/>
      <c r="AQ25" s="51"/>
      <c r="AR25" s="51"/>
      <c r="AS25" s="51"/>
      <c r="AT25" s="51"/>
      <c r="AU25" s="51"/>
      <c r="AV25" s="51"/>
      <c r="AW25" s="51"/>
      <c r="AX25" s="52"/>
      <c r="AY25" s="56"/>
      <c r="AZ25" s="56"/>
      <c r="BA25" s="56"/>
      <c r="BB25" s="56"/>
      <c r="BC25" s="57"/>
      <c r="BD25" s="57"/>
      <c r="BE25" s="57"/>
      <c r="BF25" s="57"/>
      <c r="BG25" s="57"/>
      <c r="BH25" s="57"/>
      <c r="BI25" s="57"/>
      <c r="BJ25" s="57"/>
      <c r="BK25" s="57"/>
      <c r="BL25" s="57"/>
      <c r="BM25" s="57"/>
      <c r="BN25" s="57"/>
      <c r="BO25" s="57"/>
      <c r="BP25" s="57"/>
    </row>
    <row r="26" spans="1:68" s="7" customFormat="1" ht="26.4" customHeight="1">
      <c r="A26" s="48">
        <v>14</v>
      </c>
      <c r="B26" s="49"/>
      <c r="C26" s="60"/>
      <c r="D26" s="60"/>
      <c r="E26" s="60"/>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c r="AE26" s="50"/>
      <c r="AF26" s="51"/>
      <c r="AG26" s="51"/>
      <c r="AH26" s="51"/>
      <c r="AI26" s="51"/>
      <c r="AJ26" s="51"/>
      <c r="AK26" s="51"/>
      <c r="AL26" s="51"/>
      <c r="AM26" s="51"/>
      <c r="AN26" s="51"/>
      <c r="AO26" s="51"/>
      <c r="AP26" s="51"/>
      <c r="AQ26" s="51"/>
      <c r="AR26" s="51"/>
      <c r="AS26" s="51"/>
      <c r="AT26" s="51"/>
      <c r="AU26" s="51"/>
      <c r="AV26" s="51"/>
      <c r="AW26" s="51"/>
      <c r="AX26" s="52"/>
      <c r="AY26" s="56"/>
      <c r="AZ26" s="56"/>
      <c r="BA26" s="56"/>
      <c r="BB26" s="56"/>
      <c r="BC26" s="57"/>
      <c r="BD26" s="57"/>
      <c r="BE26" s="57"/>
      <c r="BF26" s="57"/>
      <c r="BG26" s="57"/>
      <c r="BH26" s="57"/>
      <c r="BI26" s="57"/>
      <c r="BJ26" s="57"/>
      <c r="BK26" s="57"/>
      <c r="BL26" s="57"/>
      <c r="BM26" s="57"/>
      <c r="BN26" s="57"/>
      <c r="BO26" s="57"/>
      <c r="BP26" s="57"/>
    </row>
    <row r="27" spans="1:68" s="7" customFormat="1" ht="26.4" customHeight="1">
      <c r="A27" s="48">
        <v>15</v>
      </c>
      <c r="B27" s="49"/>
      <c r="C27" s="60"/>
      <c r="D27" s="60"/>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50"/>
      <c r="AF27" s="51"/>
      <c r="AG27" s="51"/>
      <c r="AH27" s="51"/>
      <c r="AI27" s="51"/>
      <c r="AJ27" s="51"/>
      <c r="AK27" s="51"/>
      <c r="AL27" s="51"/>
      <c r="AM27" s="51"/>
      <c r="AN27" s="51"/>
      <c r="AO27" s="51"/>
      <c r="AP27" s="51"/>
      <c r="AQ27" s="51"/>
      <c r="AR27" s="51"/>
      <c r="AS27" s="51"/>
      <c r="AT27" s="51"/>
      <c r="AU27" s="51"/>
      <c r="AV27" s="51"/>
      <c r="AW27" s="51"/>
      <c r="AX27" s="52"/>
      <c r="AY27" s="56"/>
      <c r="AZ27" s="56"/>
      <c r="BA27" s="56"/>
      <c r="BB27" s="56"/>
      <c r="BC27" s="57"/>
      <c r="BD27" s="57"/>
      <c r="BE27" s="57"/>
      <c r="BF27" s="57"/>
      <c r="BG27" s="57"/>
      <c r="BH27" s="57"/>
      <c r="BI27" s="57"/>
      <c r="BJ27" s="57"/>
      <c r="BK27" s="57"/>
      <c r="BL27" s="57"/>
      <c r="BM27" s="57"/>
      <c r="BN27" s="57"/>
      <c r="BO27" s="57"/>
      <c r="BP27" s="57"/>
    </row>
    <row r="28" spans="1:68" s="7" customFormat="1" ht="26.4" customHeight="1">
      <c r="A28" s="48">
        <v>16</v>
      </c>
      <c r="B28" s="49"/>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50"/>
      <c r="AF28" s="51"/>
      <c r="AG28" s="51"/>
      <c r="AH28" s="51"/>
      <c r="AI28" s="51"/>
      <c r="AJ28" s="51"/>
      <c r="AK28" s="51"/>
      <c r="AL28" s="51"/>
      <c r="AM28" s="51"/>
      <c r="AN28" s="51"/>
      <c r="AO28" s="51"/>
      <c r="AP28" s="51"/>
      <c r="AQ28" s="51"/>
      <c r="AR28" s="51"/>
      <c r="AS28" s="51"/>
      <c r="AT28" s="51"/>
      <c r="AU28" s="51"/>
      <c r="AV28" s="51"/>
      <c r="AW28" s="51"/>
      <c r="AX28" s="52"/>
      <c r="AY28" s="56"/>
      <c r="AZ28" s="56"/>
      <c r="BA28" s="56"/>
      <c r="BB28" s="56"/>
      <c r="BC28" s="57"/>
      <c r="BD28" s="57"/>
      <c r="BE28" s="57"/>
      <c r="BF28" s="57"/>
      <c r="BG28" s="57"/>
      <c r="BH28" s="57"/>
      <c r="BI28" s="57"/>
      <c r="BJ28" s="57"/>
      <c r="BK28" s="57"/>
      <c r="BL28" s="57"/>
      <c r="BM28" s="57"/>
      <c r="BN28" s="57"/>
      <c r="BO28" s="57"/>
      <c r="BP28" s="57"/>
    </row>
    <row r="29" spans="1:68" s="7" customFormat="1" ht="26.4" customHeight="1">
      <c r="A29" s="48">
        <v>17</v>
      </c>
      <c r="B29" s="49"/>
      <c r="C29" s="60"/>
      <c r="D29" s="60"/>
      <c r="E29" s="60"/>
      <c r="F29" s="60"/>
      <c r="G29" s="60"/>
      <c r="H29" s="60"/>
      <c r="I29" s="60"/>
      <c r="J29" s="60"/>
      <c r="K29" s="60"/>
      <c r="L29" s="60"/>
      <c r="M29" s="60"/>
      <c r="N29" s="60"/>
      <c r="O29" s="60"/>
      <c r="P29" s="60"/>
      <c r="Q29" s="60"/>
      <c r="R29" s="60"/>
      <c r="S29" s="60"/>
      <c r="T29" s="60"/>
      <c r="U29" s="60"/>
      <c r="V29" s="60"/>
      <c r="W29" s="60"/>
      <c r="X29" s="60"/>
      <c r="Y29" s="60"/>
      <c r="Z29" s="60"/>
      <c r="AA29" s="60"/>
      <c r="AB29" s="60"/>
      <c r="AC29" s="60"/>
      <c r="AD29" s="60"/>
      <c r="AE29" s="50"/>
      <c r="AF29" s="51"/>
      <c r="AG29" s="51"/>
      <c r="AH29" s="51"/>
      <c r="AI29" s="51"/>
      <c r="AJ29" s="51"/>
      <c r="AK29" s="51"/>
      <c r="AL29" s="51"/>
      <c r="AM29" s="51"/>
      <c r="AN29" s="51"/>
      <c r="AO29" s="51"/>
      <c r="AP29" s="51"/>
      <c r="AQ29" s="51"/>
      <c r="AR29" s="51"/>
      <c r="AS29" s="51"/>
      <c r="AT29" s="51"/>
      <c r="AU29" s="51"/>
      <c r="AV29" s="51"/>
      <c r="AW29" s="51"/>
      <c r="AX29" s="52"/>
      <c r="AY29" s="56"/>
      <c r="AZ29" s="56"/>
      <c r="BA29" s="56"/>
      <c r="BB29" s="56"/>
      <c r="BC29" s="57"/>
      <c r="BD29" s="57"/>
      <c r="BE29" s="57"/>
      <c r="BF29" s="57"/>
      <c r="BG29" s="57"/>
      <c r="BH29" s="57"/>
      <c r="BI29" s="57"/>
      <c r="BJ29" s="57"/>
      <c r="BK29" s="57"/>
      <c r="BL29" s="57"/>
      <c r="BM29" s="57"/>
      <c r="BN29" s="57"/>
      <c r="BO29" s="57"/>
      <c r="BP29" s="57"/>
    </row>
    <row r="30" spans="1:68" s="7" customFormat="1" ht="26.4" customHeight="1">
      <c r="A30" s="48">
        <v>18</v>
      </c>
      <c r="B30" s="49"/>
      <c r="C30" s="60"/>
      <c r="D30" s="60"/>
      <c r="E30" s="60"/>
      <c r="F30" s="60"/>
      <c r="G30" s="60"/>
      <c r="H30" s="60"/>
      <c r="I30" s="60"/>
      <c r="J30" s="60"/>
      <c r="K30" s="60"/>
      <c r="L30" s="60"/>
      <c r="M30" s="60"/>
      <c r="N30" s="60"/>
      <c r="O30" s="60"/>
      <c r="P30" s="60"/>
      <c r="Q30" s="60"/>
      <c r="R30" s="60"/>
      <c r="S30" s="60"/>
      <c r="T30" s="60"/>
      <c r="U30" s="60"/>
      <c r="V30" s="60"/>
      <c r="W30" s="60"/>
      <c r="X30" s="60"/>
      <c r="Y30" s="60"/>
      <c r="Z30" s="60"/>
      <c r="AA30" s="60"/>
      <c r="AB30" s="60"/>
      <c r="AC30" s="60"/>
      <c r="AD30" s="60"/>
      <c r="AE30" s="50"/>
      <c r="AF30" s="51"/>
      <c r="AG30" s="51"/>
      <c r="AH30" s="51"/>
      <c r="AI30" s="51"/>
      <c r="AJ30" s="51"/>
      <c r="AK30" s="51"/>
      <c r="AL30" s="51"/>
      <c r="AM30" s="51"/>
      <c r="AN30" s="51"/>
      <c r="AO30" s="51"/>
      <c r="AP30" s="51"/>
      <c r="AQ30" s="51"/>
      <c r="AR30" s="51"/>
      <c r="AS30" s="51"/>
      <c r="AT30" s="51"/>
      <c r="AU30" s="51"/>
      <c r="AV30" s="51"/>
      <c r="AW30" s="51"/>
      <c r="AX30" s="52"/>
      <c r="AY30" s="56"/>
      <c r="AZ30" s="56"/>
      <c r="BA30" s="56"/>
      <c r="BB30" s="56"/>
      <c r="BC30" s="57"/>
      <c r="BD30" s="57"/>
      <c r="BE30" s="57"/>
      <c r="BF30" s="57"/>
      <c r="BG30" s="57"/>
      <c r="BH30" s="57"/>
      <c r="BI30" s="57"/>
      <c r="BJ30" s="57"/>
      <c r="BK30" s="57"/>
      <c r="BL30" s="57"/>
      <c r="BM30" s="57"/>
      <c r="BN30" s="57"/>
      <c r="BO30" s="57"/>
      <c r="BP30" s="57"/>
    </row>
    <row r="31" spans="1:68" s="7" customFormat="1" ht="26.4" customHeight="1">
      <c r="A31" s="48">
        <v>19</v>
      </c>
      <c r="B31" s="49"/>
      <c r="C31" s="60"/>
      <c r="D31" s="60"/>
      <c r="E31" s="60"/>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c r="AE31" s="50"/>
      <c r="AF31" s="51"/>
      <c r="AG31" s="51"/>
      <c r="AH31" s="51"/>
      <c r="AI31" s="51"/>
      <c r="AJ31" s="51"/>
      <c r="AK31" s="51"/>
      <c r="AL31" s="51"/>
      <c r="AM31" s="51"/>
      <c r="AN31" s="51"/>
      <c r="AO31" s="51"/>
      <c r="AP31" s="51"/>
      <c r="AQ31" s="51"/>
      <c r="AR31" s="51"/>
      <c r="AS31" s="51"/>
      <c r="AT31" s="51"/>
      <c r="AU31" s="51"/>
      <c r="AV31" s="51"/>
      <c r="AW31" s="51"/>
      <c r="AX31" s="52"/>
      <c r="AY31" s="56"/>
      <c r="AZ31" s="56"/>
      <c r="BA31" s="56"/>
      <c r="BB31" s="56"/>
      <c r="BC31" s="57"/>
      <c r="BD31" s="57"/>
      <c r="BE31" s="57"/>
      <c r="BF31" s="57"/>
      <c r="BG31" s="57"/>
      <c r="BH31" s="57"/>
      <c r="BI31" s="57"/>
      <c r="BJ31" s="57"/>
      <c r="BK31" s="57"/>
      <c r="BL31" s="57"/>
      <c r="BM31" s="57"/>
      <c r="BN31" s="57"/>
      <c r="BO31" s="57"/>
      <c r="BP31" s="57"/>
    </row>
    <row r="32" spans="1:68" s="7" customFormat="1" ht="26.4" customHeight="1">
      <c r="A32" s="48">
        <v>20</v>
      </c>
      <c r="B32" s="49"/>
      <c r="C32" s="60"/>
      <c r="D32" s="60"/>
      <c r="E32" s="60"/>
      <c r="F32" s="60"/>
      <c r="G32" s="60"/>
      <c r="H32" s="60"/>
      <c r="I32" s="60"/>
      <c r="J32" s="60"/>
      <c r="K32" s="60"/>
      <c r="L32" s="60"/>
      <c r="M32" s="60"/>
      <c r="N32" s="60"/>
      <c r="O32" s="60"/>
      <c r="P32" s="60"/>
      <c r="Q32" s="60"/>
      <c r="R32" s="60"/>
      <c r="S32" s="60"/>
      <c r="T32" s="60"/>
      <c r="U32" s="60"/>
      <c r="V32" s="60"/>
      <c r="W32" s="60"/>
      <c r="X32" s="60"/>
      <c r="Y32" s="60"/>
      <c r="Z32" s="60"/>
      <c r="AA32" s="60"/>
      <c r="AB32" s="60"/>
      <c r="AC32" s="60"/>
      <c r="AD32" s="60"/>
      <c r="AE32" s="50"/>
      <c r="AF32" s="51"/>
      <c r="AG32" s="51"/>
      <c r="AH32" s="51"/>
      <c r="AI32" s="51"/>
      <c r="AJ32" s="51"/>
      <c r="AK32" s="51"/>
      <c r="AL32" s="51"/>
      <c r="AM32" s="51"/>
      <c r="AN32" s="51"/>
      <c r="AO32" s="51"/>
      <c r="AP32" s="51"/>
      <c r="AQ32" s="51"/>
      <c r="AR32" s="51"/>
      <c r="AS32" s="51"/>
      <c r="AT32" s="51"/>
      <c r="AU32" s="51"/>
      <c r="AV32" s="51"/>
      <c r="AW32" s="51"/>
      <c r="AX32" s="52"/>
      <c r="AY32" s="56"/>
      <c r="AZ32" s="56"/>
      <c r="BA32" s="56"/>
      <c r="BB32" s="56"/>
      <c r="BC32" s="57"/>
      <c r="BD32" s="57"/>
      <c r="BE32" s="57"/>
      <c r="BF32" s="57"/>
      <c r="BG32" s="57"/>
      <c r="BH32" s="57"/>
      <c r="BI32" s="57"/>
      <c r="BJ32" s="57"/>
      <c r="BK32" s="57"/>
      <c r="BL32" s="57"/>
      <c r="BM32" s="57"/>
      <c r="BN32" s="57"/>
      <c r="BO32" s="57"/>
      <c r="BP32" s="57"/>
    </row>
    <row r="33" spans="1:68" s="7" customFormat="1" ht="26.4" customHeight="1">
      <c r="A33" s="48">
        <v>21</v>
      </c>
      <c r="B33" s="49"/>
      <c r="C33" s="60"/>
      <c r="D33" s="60"/>
      <c r="E33" s="60"/>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50"/>
      <c r="AF33" s="51"/>
      <c r="AG33" s="51"/>
      <c r="AH33" s="51"/>
      <c r="AI33" s="51"/>
      <c r="AJ33" s="51"/>
      <c r="AK33" s="51"/>
      <c r="AL33" s="51"/>
      <c r="AM33" s="51"/>
      <c r="AN33" s="51"/>
      <c r="AO33" s="51"/>
      <c r="AP33" s="51"/>
      <c r="AQ33" s="51"/>
      <c r="AR33" s="51"/>
      <c r="AS33" s="51"/>
      <c r="AT33" s="51"/>
      <c r="AU33" s="51"/>
      <c r="AV33" s="51"/>
      <c r="AW33" s="51"/>
      <c r="AX33" s="52"/>
      <c r="AY33" s="56"/>
      <c r="AZ33" s="56"/>
      <c r="BA33" s="56"/>
      <c r="BB33" s="56"/>
      <c r="BC33" s="57"/>
      <c r="BD33" s="57"/>
      <c r="BE33" s="57"/>
      <c r="BF33" s="57"/>
      <c r="BG33" s="57"/>
      <c r="BH33" s="57"/>
      <c r="BI33" s="57"/>
      <c r="BJ33" s="57"/>
      <c r="BK33" s="57"/>
      <c r="BL33" s="57"/>
      <c r="BM33" s="57"/>
      <c r="BN33" s="57"/>
      <c r="BO33" s="57"/>
      <c r="BP33" s="57"/>
    </row>
    <row r="34" spans="1:68" s="7" customFormat="1" ht="26.4" customHeight="1">
      <c r="A34" s="48">
        <v>22</v>
      </c>
      <c r="B34" s="49"/>
      <c r="C34" s="60"/>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50"/>
      <c r="AF34" s="51"/>
      <c r="AG34" s="51"/>
      <c r="AH34" s="51"/>
      <c r="AI34" s="51"/>
      <c r="AJ34" s="51"/>
      <c r="AK34" s="51"/>
      <c r="AL34" s="51"/>
      <c r="AM34" s="51"/>
      <c r="AN34" s="51"/>
      <c r="AO34" s="51"/>
      <c r="AP34" s="51"/>
      <c r="AQ34" s="51"/>
      <c r="AR34" s="51"/>
      <c r="AS34" s="51"/>
      <c r="AT34" s="51"/>
      <c r="AU34" s="51"/>
      <c r="AV34" s="51"/>
      <c r="AW34" s="51"/>
      <c r="AX34" s="52"/>
      <c r="AY34" s="56"/>
      <c r="AZ34" s="56"/>
      <c r="BA34" s="56"/>
      <c r="BB34" s="56"/>
      <c r="BC34" s="57"/>
      <c r="BD34" s="57"/>
      <c r="BE34" s="57"/>
      <c r="BF34" s="57"/>
      <c r="BG34" s="57"/>
      <c r="BH34" s="57"/>
      <c r="BI34" s="57"/>
      <c r="BJ34" s="57"/>
      <c r="BK34" s="57"/>
      <c r="BL34" s="57"/>
      <c r="BM34" s="57"/>
      <c r="BN34" s="57"/>
      <c r="BO34" s="57"/>
      <c r="BP34" s="57"/>
    </row>
    <row r="35" spans="1:68" s="7" customFormat="1" ht="26.4" customHeight="1">
      <c r="A35" s="48">
        <v>23</v>
      </c>
      <c r="B35" s="49"/>
      <c r="C35" s="60"/>
      <c r="D35" s="60"/>
      <c r="E35" s="60"/>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50"/>
      <c r="AF35" s="51"/>
      <c r="AG35" s="51"/>
      <c r="AH35" s="51"/>
      <c r="AI35" s="51"/>
      <c r="AJ35" s="51"/>
      <c r="AK35" s="51"/>
      <c r="AL35" s="51"/>
      <c r="AM35" s="51"/>
      <c r="AN35" s="51"/>
      <c r="AO35" s="51"/>
      <c r="AP35" s="51"/>
      <c r="AQ35" s="51"/>
      <c r="AR35" s="51"/>
      <c r="AS35" s="51"/>
      <c r="AT35" s="51"/>
      <c r="AU35" s="51"/>
      <c r="AV35" s="51"/>
      <c r="AW35" s="51"/>
      <c r="AX35" s="52"/>
      <c r="AY35" s="56"/>
      <c r="AZ35" s="56"/>
      <c r="BA35" s="56"/>
      <c r="BB35" s="56"/>
      <c r="BC35" s="57"/>
      <c r="BD35" s="57"/>
      <c r="BE35" s="57"/>
      <c r="BF35" s="57"/>
      <c r="BG35" s="57"/>
      <c r="BH35" s="57"/>
      <c r="BI35" s="57"/>
      <c r="BJ35" s="57"/>
      <c r="BK35" s="57"/>
      <c r="BL35" s="57"/>
      <c r="BM35" s="57"/>
      <c r="BN35" s="57"/>
      <c r="BO35" s="57"/>
      <c r="BP35" s="57"/>
    </row>
    <row r="36" spans="1:68" s="7" customFormat="1" ht="26.4" customHeight="1">
      <c r="A36" s="48">
        <v>24</v>
      </c>
      <c r="B36" s="49"/>
      <c r="C36" s="60"/>
      <c r="D36" s="60"/>
      <c r="E36" s="60"/>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50"/>
      <c r="AF36" s="51"/>
      <c r="AG36" s="51"/>
      <c r="AH36" s="51"/>
      <c r="AI36" s="51"/>
      <c r="AJ36" s="51"/>
      <c r="AK36" s="51"/>
      <c r="AL36" s="51"/>
      <c r="AM36" s="51"/>
      <c r="AN36" s="51"/>
      <c r="AO36" s="51"/>
      <c r="AP36" s="51"/>
      <c r="AQ36" s="51"/>
      <c r="AR36" s="51"/>
      <c r="AS36" s="51"/>
      <c r="AT36" s="51"/>
      <c r="AU36" s="51"/>
      <c r="AV36" s="51"/>
      <c r="AW36" s="51"/>
      <c r="AX36" s="52"/>
      <c r="AY36" s="56"/>
      <c r="AZ36" s="56"/>
      <c r="BA36" s="56"/>
      <c r="BB36" s="56"/>
      <c r="BC36" s="57"/>
      <c r="BD36" s="57"/>
      <c r="BE36" s="57"/>
      <c r="BF36" s="57"/>
      <c r="BG36" s="57"/>
      <c r="BH36" s="57"/>
      <c r="BI36" s="57"/>
      <c r="BJ36" s="57"/>
      <c r="BK36" s="57"/>
      <c r="BL36" s="57"/>
      <c r="BM36" s="57"/>
      <c r="BN36" s="57"/>
      <c r="BO36" s="57"/>
      <c r="BP36" s="57"/>
    </row>
    <row r="37" spans="1:68" s="7" customFormat="1" ht="26.4" customHeight="1">
      <c r="A37" s="48">
        <v>25</v>
      </c>
      <c r="B37" s="49"/>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50"/>
      <c r="AF37" s="51"/>
      <c r="AG37" s="51"/>
      <c r="AH37" s="51"/>
      <c r="AI37" s="51"/>
      <c r="AJ37" s="51"/>
      <c r="AK37" s="51"/>
      <c r="AL37" s="51"/>
      <c r="AM37" s="51"/>
      <c r="AN37" s="51"/>
      <c r="AO37" s="51"/>
      <c r="AP37" s="51"/>
      <c r="AQ37" s="51"/>
      <c r="AR37" s="51"/>
      <c r="AS37" s="51"/>
      <c r="AT37" s="51"/>
      <c r="AU37" s="51"/>
      <c r="AV37" s="51"/>
      <c r="AW37" s="51"/>
      <c r="AX37" s="52"/>
      <c r="AY37" s="56"/>
      <c r="AZ37" s="56"/>
      <c r="BA37" s="56"/>
      <c r="BB37" s="56"/>
      <c r="BC37" s="57"/>
      <c r="BD37" s="57"/>
      <c r="BE37" s="57"/>
      <c r="BF37" s="57"/>
      <c r="BG37" s="57"/>
      <c r="BH37" s="57"/>
      <c r="BI37" s="57"/>
      <c r="BJ37" s="57"/>
      <c r="BK37" s="57"/>
      <c r="BL37" s="57"/>
      <c r="BM37" s="57"/>
      <c r="BN37" s="57"/>
      <c r="BO37" s="57"/>
      <c r="BP37" s="57"/>
    </row>
    <row r="38" spans="1:68" s="7" customFormat="1" ht="18" customHeight="1">
      <c r="C38" s="63" t="s">
        <v>41</v>
      </c>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c r="AT38" s="63"/>
      <c r="AU38" s="63"/>
      <c r="AV38" s="63"/>
      <c r="AW38" s="63"/>
      <c r="AX38" s="63"/>
      <c r="AY38" s="63"/>
      <c r="AZ38" s="63"/>
      <c r="BA38" s="63"/>
      <c r="BB38" s="63"/>
      <c r="BC38" s="63"/>
      <c r="BD38" s="63"/>
      <c r="BE38" s="63"/>
      <c r="BF38" s="63"/>
      <c r="BG38" s="63"/>
      <c r="BH38" s="63"/>
      <c r="BI38" s="63"/>
      <c r="BJ38" s="63"/>
      <c r="BK38" s="63"/>
      <c r="BL38" s="63"/>
      <c r="BM38" s="63"/>
      <c r="BN38" s="63"/>
      <c r="BO38" s="63"/>
      <c r="BP38" s="63"/>
    </row>
    <row r="39" spans="1:68" s="7" customFormat="1" ht="18" customHeight="1">
      <c r="C39" s="62" t="s">
        <v>39</v>
      </c>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row>
    <row r="40" spans="1:68" s="7" customFormat="1" ht="18" customHeight="1">
      <c r="C40" s="61" t="s">
        <v>40</v>
      </c>
      <c r="D40" s="61"/>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row>
    <row r="41" spans="1:68" s="7" customFormat="1" ht="18" customHeight="1">
      <c r="C41" s="61" t="s">
        <v>42</v>
      </c>
      <c r="D41" s="61"/>
      <c r="E41" s="61"/>
      <c r="F41" s="61"/>
      <c r="G41" s="61"/>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row>
    <row r="42" spans="1:68" s="7" customFormat="1" ht="18" customHeight="1">
      <c r="C42" s="61" t="s">
        <v>38</v>
      </c>
      <c r="D42" s="61"/>
      <c r="E42" s="61"/>
      <c r="F42" s="61"/>
      <c r="G42" s="61"/>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row>
    <row r="43" spans="1:68" ht="18" customHeight="1"/>
    <row r="126" spans="9:9" ht="24" customHeight="1">
      <c r="I126" s="11">
        <v>255</v>
      </c>
    </row>
  </sheetData>
  <sheetProtection algorithmName="SHA-512" hashValue="RDHZrn64fEy/Illvi/xz8VDUpNA6JS7KM+ouvPxDCoKNPBDpEp3bf5JTGpM9TN6OoAXX9x1m4VcTXdhhkSSEsQ==" saltValue="Ifsx+hA2c0aVvqTZNWI07g==" spinCount="100000" sheet="1" objects="1" scenarios="1"/>
  <mergeCells count="173">
    <mergeCell ref="C41:BP41"/>
    <mergeCell ref="C39:BP39"/>
    <mergeCell ref="C38:BP38"/>
    <mergeCell ref="A37:B37"/>
    <mergeCell ref="C37:K37"/>
    <mergeCell ref="L37:AD37"/>
    <mergeCell ref="AE37:AX37"/>
    <mergeCell ref="AY37:BB37"/>
    <mergeCell ref="BC37:BP37"/>
    <mergeCell ref="C40:BP40"/>
    <mergeCell ref="A36:B36"/>
    <mergeCell ref="C36:K36"/>
    <mergeCell ref="L36:AD36"/>
    <mergeCell ref="AE36:AX36"/>
    <mergeCell ref="AY36:BB36"/>
    <mergeCell ref="BC36:BP36"/>
    <mergeCell ref="A35:B35"/>
    <mergeCell ref="C35:K35"/>
    <mergeCell ref="L35:AD35"/>
    <mergeCell ref="AE35:AX35"/>
    <mergeCell ref="AY35:BB35"/>
    <mergeCell ref="BC35:BP35"/>
    <mergeCell ref="A34:B34"/>
    <mergeCell ref="C34:K34"/>
    <mergeCell ref="L34:AD34"/>
    <mergeCell ref="AE34:AX34"/>
    <mergeCell ref="AY34:BB34"/>
    <mergeCell ref="BC34:BP34"/>
    <mergeCell ref="A33:B33"/>
    <mergeCell ref="C33:K33"/>
    <mergeCell ref="L33:AD33"/>
    <mergeCell ref="AE33:AX33"/>
    <mergeCell ref="AY33:BB33"/>
    <mergeCell ref="BC33:BP33"/>
    <mergeCell ref="A32:B32"/>
    <mergeCell ref="C32:K32"/>
    <mergeCell ref="L32:AD32"/>
    <mergeCell ref="AE32:AX32"/>
    <mergeCell ref="AY32:BB32"/>
    <mergeCell ref="BC32:BP32"/>
    <mergeCell ref="A31:B31"/>
    <mergeCell ref="C31:K31"/>
    <mergeCell ref="L31:AD31"/>
    <mergeCell ref="AE31:AX31"/>
    <mergeCell ref="AY31:BB31"/>
    <mergeCell ref="BC31:BP31"/>
    <mergeCell ref="BC27:BP27"/>
    <mergeCell ref="A30:B30"/>
    <mergeCell ref="C30:K30"/>
    <mergeCell ref="L30:AD30"/>
    <mergeCell ref="AE30:AX30"/>
    <mergeCell ref="AY30:BB30"/>
    <mergeCell ref="BC30:BP30"/>
    <mergeCell ref="A29:B29"/>
    <mergeCell ref="C29:K29"/>
    <mergeCell ref="L29:AD29"/>
    <mergeCell ref="AE29:AX29"/>
    <mergeCell ref="AY29:BB29"/>
    <mergeCell ref="BC29:BP29"/>
    <mergeCell ref="C42:BP42"/>
    <mergeCell ref="A26:B26"/>
    <mergeCell ref="C26:K26"/>
    <mergeCell ref="L26:AD26"/>
    <mergeCell ref="AE26:AX26"/>
    <mergeCell ref="AY26:BB26"/>
    <mergeCell ref="BC26:BP26"/>
    <mergeCell ref="A25:B25"/>
    <mergeCell ref="C25:K25"/>
    <mergeCell ref="L25:AD25"/>
    <mergeCell ref="AE25:AX25"/>
    <mergeCell ref="AY25:BB25"/>
    <mergeCell ref="BC25:BP25"/>
    <mergeCell ref="A28:B28"/>
    <mergeCell ref="C28:K28"/>
    <mergeCell ref="L28:AD28"/>
    <mergeCell ref="AE28:AX28"/>
    <mergeCell ref="AY28:BB28"/>
    <mergeCell ref="BC28:BP28"/>
    <mergeCell ref="A27:B27"/>
    <mergeCell ref="C27:K27"/>
    <mergeCell ref="L27:AD27"/>
    <mergeCell ref="AE27:AX27"/>
    <mergeCell ref="AY27:BB27"/>
    <mergeCell ref="A24:B24"/>
    <mergeCell ref="C24:K24"/>
    <mergeCell ref="L24:AD24"/>
    <mergeCell ref="AE24:AX24"/>
    <mergeCell ref="AY24:BB24"/>
    <mergeCell ref="BC24:BP24"/>
    <mergeCell ref="A23:B23"/>
    <mergeCell ref="C23:K23"/>
    <mergeCell ref="L23:AD23"/>
    <mergeCell ref="AE23:AX23"/>
    <mergeCell ref="AY23:BB23"/>
    <mergeCell ref="BC23:BP23"/>
    <mergeCell ref="A22:B22"/>
    <mergeCell ref="C22:K22"/>
    <mergeCell ref="L22:AD22"/>
    <mergeCell ref="AE22:AX22"/>
    <mergeCell ref="AY22:BB22"/>
    <mergeCell ref="BC22:BP22"/>
    <mergeCell ref="A21:B21"/>
    <mergeCell ref="C21:K21"/>
    <mergeCell ref="L21:AD21"/>
    <mergeCell ref="AE21:AX21"/>
    <mergeCell ref="AY21:BB21"/>
    <mergeCell ref="BC21:BP21"/>
    <mergeCell ref="A20:B20"/>
    <mergeCell ref="C20:K20"/>
    <mergeCell ref="L20:AD20"/>
    <mergeCell ref="AE20:AX20"/>
    <mergeCell ref="AY20:BB20"/>
    <mergeCell ref="BC20:BP20"/>
    <mergeCell ref="A19:B19"/>
    <mergeCell ref="C19:K19"/>
    <mergeCell ref="L19:AD19"/>
    <mergeCell ref="AE19:AX19"/>
    <mergeCell ref="AY19:BB19"/>
    <mergeCell ref="BC19:BP19"/>
    <mergeCell ref="A18:B18"/>
    <mergeCell ref="C18:K18"/>
    <mergeCell ref="L18:AD18"/>
    <mergeCell ref="AE18:AX18"/>
    <mergeCell ref="AY18:BB18"/>
    <mergeCell ref="BC18:BP18"/>
    <mergeCell ref="A17:B17"/>
    <mergeCell ref="C17:K17"/>
    <mergeCell ref="L17:AD17"/>
    <mergeCell ref="AE17:AX17"/>
    <mergeCell ref="AY17:BB17"/>
    <mergeCell ref="BC17:BP17"/>
    <mergeCell ref="A16:B16"/>
    <mergeCell ref="C16:K16"/>
    <mergeCell ref="L16:AD16"/>
    <mergeCell ref="AE16:AX16"/>
    <mergeCell ref="AY16:BB16"/>
    <mergeCell ref="BC16:BP16"/>
    <mergeCell ref="A15:B15"/>
    <mergeCell ref="C15:K15"/>
    <mergeCell ref="L15:AD15"/>
    <mergeCell ref="AE15:AX15"/>
    <mergeCell ref="AY15:BB15"/>
    <mergeCell ref="BC15:BP15"/>
    <mergeCell ref="A14:B14"/>
    <mergeCell ref="C14:K14"/>
    <mergeCell ref="L14:AD14"/>
    <mergeCell ref="AE14:AX14"/>
    <mergeCell ref="AY14:BB14"/>
    <mergeCell ref="BC14:BP14"/>
    <mergeCell ref="A13:B13"/>
    <mergeCell ref="C13:K13"/>
    <mergeCell ref="L13:AD13"/>
    <mergeCell ref="AE13:AX13"/>
    <mergeCell ref="AY13:BB13"/>
    <mergeCell ref="BC13:BP13"/>
    <mergeCell ref="BD1:BP1"/>
    <mergeCell ref="B2:I2"/>
    <mergeCell ref="K2:BO2"/>
    <mergeCell ref="C12:K12"/>
    <mergeCell ref="L12:AD12"/>
    <mergeCell ref="AE12:AX12"/>
    <mergeCell ref="AY12:BB12"/>
    <mergeCell ref="BC12:BP12"/>
    <mergeCell ref="B11:K11"/>
    <mergeCell ref="BC4:BO10"/>
    <mergeCell ref="BA4:BB10"/>
    <mergeCell ref="AE5:AZ5"/>
    <mergeCell ref="AE7:AZ7"/>
    <mergeCell ref="AE6:AZ6"/>
    <mergeCell ref="AE8:AZ8"/>
    <mergeCell ref="AE4:AZ4"/>
    <mergeCell ref="AE9:AZ9"/>
    <mergeCell ref="AE10:AZ10"/>
  </mergeCells>
  <phoneticPr fontId="2"/>
  <conditionalFormatting sqref="C13:AD14">
    <cfRule type="cellIs" dxfId="0" priority="1" operator="equal">
      <formula>0</formula>
    </cfRule>
  </conditionalFormatting>
  <dataValidations count="1">
    <dataValidation type="list" allowBlank="1" showInputMessage="1" showErrorMessage="1" sqref="AY13:BB37" xr:uid="{6BECFBDF-3C3E-4822-85D9-F8B0DFBBBC8D}">
      <formula1>"　,男,女"</formula1>
    </dataValidation>
  </dataValidations>
  <printOptions horizontalCentered="1"/>
  <pageMargins left="0.39370078740157483" right="0.19685039370078741" top="0.39370078740157483" bottom="0.19685039370078741" header="0.31496062992125984" footer="0.15748031496062992"/>
  <pageSetup paperSize="9" scale="80" fitToHeight="4"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D629A-DFB5-49C0-B065-4317E5DAD8DB}">
  <sheetPr>
    <tabColor rgb="FFFFFF00"/>
  </sheetPr>
  <dimension ref="A1:M49"/>
  <sheetViews>
    <sheetView view="pageBreakPreview" topLeftCell="A16" zoomScaleNormal="100" zoomScaleSheetLayoutView="100" workbookViewId="0">
      <selection activeCell="B26" sqref="B26"/>
    </sheetView>
  </sheetViews>
  <sheetFormatPr defaultColWidth="9" defaultRowHeight="13.2"/>
  <cols>
    <col min="1" max="1" width="2.69921875" style="1" customWidth="1"/>
    <col min="2" max="2" width="3.69921875" style="1" customWidth="1"/>
    <col min="3" max="3" width="8.59765625" style="1" bestFit="1" customWidth="1"/>
    <col min="4" max="4" width="9.59765625" style="1" bestFit="1" customWidth="1"/>
    <col min="5" max="5" width="21.59765625" style="1" bestFit="1" customWidth="1"/>
    <col min="6" max="6" width="9.59765625" style="1" bestFit="1" customWidth="1"/>
    <col min="7" max="7" width="3.19921875" style="1" bestFit="1" customWidth="1"/>
    <col min="8" max="8" width="8.59765625" style="1" bestFit="1" customWidth="1"/>
    <col min="9" max="9" width="3.19921875" style="1" bestFit="1" customWidth="1"/>
    <col min="10" max="10" width="8.59765625" style="1" bestFit="1" customWidth="1"/>
    <col min="11" max="11" width="3.19921875" style="1" bestFit="1" customWidth="1"/>
    <col min="12" max="12" width="8.59765625" style="1" bestFit="1" customWidth="1"/>
    <col min="13" max="13" width="2.69921875" style="1" customWidth="1"/>
    <col min="14" max="216" width="9" style="1"/>
    <col min="217" max="217" width="3.69921875" style="1" customWidth="1"/>
    <col min="218" max="218" width="8.8984375" style="1" customWidth="1"/>
    <col min="219" max="219" width="11.3984375" style="1" customWidth="1"/>
    <col min="220" max="220" width="7.09765625" style="1" bestFit="1" customWidth="1"/>
    <col min="221" max="221" width="6.8984375" style="1" customWidth="1"/>
    <col min="222" max="222" width="8.3984375" style="1" customWidth="1"/>
    <col min="223" max="224" width="10.3984375" style="1" customWidth="1"/>
    <col min="225" max="225" width="13.3984375" style="1" customWidth="1"/>
    <col min="226" max="226" width="10.09765625" style="1" customWidth="1"/>
    <col min="227" max="228" width="10.5" style="1" customWidth="1"/>
    <col min="229" max="229" width="17.69921875" style="1" bestFit="1" customWidth="1"/>
    <col min="230" max="230" width="8.19921875" style="1" customWidth="1"/>
    <col min="231" max="231" width="2.69921875" style="1" customWidth="1"/>
    <col min="232" max="232" width="22.59765625" style="1" customWidth="1"/>
    <col min="233" max="233" width="5.3984375" style="1" bestFit="1" customWidth="1"/>
    <col min="234" max="234" width="9.3984375" style="1" customWidth="1"/>
    <col min="235" max="472" width="9" style="1"/>
    <col min="473" max="473" width="3.69921875" style="1" customWidth="1"/>
    <col min="474" max="474" width="8.8984375" style="1" customWidth="1"/>
    <col min="475" max="475" width="11.3984375" style="1" customWidth="1"/>
    <col min="476" max="476" width="7.09765625" style="1" bestFit="1" customWidth="1"/>
    <col min="477" max="477" width="6.8984375" style="1" customWidth="1"/>
    <col min="478" max="478" width="8.3984375" style="1" customWidth="1"/>
    <col min="479" max="480" width="10.3984375" style="1" customWidth="1"/>
    <col min="481" max="481" width="13.3984375" style="1" customWidth="1"/>
    <col min="482" max="482" width="10.09765625" style="1" customWidth="1"/>
    <col min="483" max="484" width="10.5" style="1" customWidth="1"/>
    <col min="485" max="485" width="17.69921875" style="1" bestFit="1" customWidth="1"/>
    <col min="486" max="486" width="8.19921875" style="1" customWidth="1"/>
    <col min="487" max="487" width="2.69921875" style="1" customWidth="1"/>
    <col min="488" max="488" width="22.59765625" style="1" customWidth="1"/>
    <col min="489" max="489" width="5.3984375" style="1" bestFit="1" customWidth="1"/>
    <col min="490" max="490" width="9.3984375" style="1" customWidth="1"/>
    <col min="491" max="728" width="9" style="1"/>
    <col min="729" max="729" width="3.69921875" style="1" customWidth="1"/>
    <col min="730" max="730" width="8.8984375" style="1" customWidth="1"/>
    <col min="731" max="731" width="11.3984375" style="1" customWidth="1"/>
    <col min="732" max="732" width="7.09765625" style="1" bestFit="1" customWidth="1"/>
    <col min="733" max="733" width="6.8984375" style="1" customWidth="1"/>
    <col min="734" max="734" width="8.3984375" style="1" customWidth="1"/>
    <col min="735" max="736" width="10.3984375" style="1" customWidth="1"/>
    <col min="737" max="737" width="13.3984375" style="1" customWidth="1"/>
    <col min="738" max="738" width="10.09765625" style="1" customWidth="1"/>
    <col min="739" max="740" width="10.5" style="1" customWidth="1"/>
    <col min="741" max="741" width="17.69921875" style="1" bestFit="1" customWidth="1"/>
    <col min="742" max="742" width="8.19921875" style="1" customWidth="1"/>
    <col min="743" max="743" width="2.69921875" style="1" customWidth="1"/>
    <col min="744" max="744" width="22.59765625" style="1" customWidth="1"/>
    <col min="745" max="745" width="5.3984375" style="1" bestFit="1" customWidth="1"/>
    <col min="746" max="746" width="9.3984375" style="1" customWidth="1"/>
    <col min="747" max="984" width="9" style="1"/>
    <col min="985" max="985" width="3.69921875" style="1" customWidth="1"/>
    <col min="986" max="986" width="8.8984375" style="1" customWidth="1"/>
    <col min="987" max="987" width="11.3984375" style="1" customWidth="1"/>
    <col min="988" max="988" width="7.09765625" style="1" bestFit="1" customWidth="1"/>
    <col min="989" max="989" width="6.8984375" style="1" customWidth="1"/>
    <col min="990" max="990" width="8.3984375" style="1" customWidth="1"/>
    <col min="991" max="992" width="10.3984375" style="1" customWidth="1"/>
    <col min="993" max="993" width="13.3984375" style="1" customWidth="1"/>
    <col min="994" max="994" width="10.09765625" style="1" customWidth="1"/>
    <col min="995" max="996" width="10.5" style="1" customWidth="1"/>
    <col min="997" max="997" width="17.69921875" style="1" bestFit="1" customWidth="1"/>
    <col min="998" max="998" width="8.19921875" style="1" customWidth="1"/>
    <col min="999" max="999" width="2.69921875" style="1" customWidth="1"/>
    <col min="1000" max="1000" width="22.59765625" style="1" customWidth="1"/>
    <col min="1001" max="1001" width="5.3984375" style="1" bestFit="1" customWidth="1"/>
    <col min="1002" max="1002" width="9.3984375" style="1" customWidth="1"/>
    <col min="1003" max="1240" width="9" style="1"/>
    <col min="1241" max="1241" width="3.69921875" style="1" customWidth="1"/>
    <col min="1242" max="1242" width="8.8984375" style="1" customWidth="1"/>
    <col min="1243" max="1243" width="11.3984375" style="1" customWidth="1"/>
    <col min="1244" max="1244" width="7.09765625" style="1" bestFit="1" customWidth="1"/>
    <col min="1245" max="1245" width="6.8984375" style="1" customWidth="1"/>
    <col min="1246" max="1246" width="8.3984375" style="1" customWidth="1"/>
    <col min="1247" max="1248" width="10.3984375" style="1" customWidth="1"/>
    <col min="1249" max="1249" width="13.3984375" style="1" customWidth="1"/>
    <col min="1250" max="1250" width="10.09765625" style="1" customWidth="1"/>
    <col min="1251" max="1252" width="10.5" style="1" customWidth="1"/>
    <col min="1253" max="1253" width="17.69921875" style="1" bestFit="1" customWidth="1"/>
    <col min="1254" max="1254" width="8.19921875" style="1" customWidth="1"/>
    <col min="1255" max="1255" width="2.69921875" style="1" customWidth="1"/>
    <col min="1256" max="1256" width="22.59765625" style="1" customWidth="1"/>
    <col min="1257" max="1257" width="5.3984375" style="1" bestFit="1" customWidth="1"/>
    <col min="1258" max="1258" width="9.3984375" style="1" customWidth="1"/>
    <col min="1259" max="1496" width="9" style="1"/>
    <col min="1497" max="1497" width="3.69921875" style="1" customWidth="1"/>
    <col min="1498" max="1498" width="8.8984375" style="1" customWidth="1"/>
    <col min="1499" max="1499" width="11.3984375" style="1" customWidth="1"/>
    <col min="1500" max="1500" width="7.09765625" style="1" bestFit="1" customWidth="1"/>
    <col min="1501" max="1501" width="6.8984375" style="1" customWidth="1"/>
    <col min="1502" max="1502" width="8.3984375" style="1" customWidth="1"/>
    <col min="1503" max="1504" width="10.3984375" style="1" customWidth="1"/>
    <col min="1505" max="1505" width="13.3984375" style="1" customWidth="1"/>
    <col min="1506" max="1506" width="10.09765625" style="1" customWidth="1"/>
    <col min="1507" max="1508" width="10.5" style="1" customWidth="1"/>
    <col min="1509" max="1509" width="17.69921875" style="1" bestFit="1" customWidth="1"/>
    <col min="1510" max="1510" width="8.19921875" style="1" customWidth="1"/>
    <col min="1511" max="1511" width="2.69921875" style="1" customWidth="1"/>
    <col min="1512" max="1512" width="22.59765625" style="1" customWidth="1"/>
    <col min="1513" max="1513" width="5.3984375" style="1" bestFit="1" customWidth="1"/>
    <col min="1514" max="1514" width="9.3984375" style="1" customWidth="1"/>
    <col min="1515" max="1752" width="9" style="1"/>
    <col min="1753" max="1753" width="3.69921875" style="1" customWidth="1"/>
    <col min="1754" max="1754" width="8.8984375" style="1" customWidth="1"/>
    <col min="1755" max="1755" width="11.3984375" style="1" customWidth="1"/>
    <col min="1756" max="1756" width="7.09765625" style="1" bestFit="1" customWidth="1"/>
    <col min="1757" max="1757" width="6.8984375" style="1" customWidth="1"/>
    <col min="1758" max="1758" width="8.3984375" style="1" customWidth="1"/>
    <col min="1759" max="1760" width="10.3984375" style="1" customWidth="1"/>
    <col min="1761" max="1761" width="13.3984375" style="1" customWidth="1"/>
    <col min="1762" max="1762" width="10.09765625" style="1" customWidth="1"/>
    <col min="1763" max="1764" width="10.5" style="1" customWidth="1"/>
    <col min="1765" max="1765" width="17.69921875" style="1" bestFit="1" customWidth="1"/>
    <col min="1766" max="1766" width="8.19921875" style="1" customWidth="1"/>
    <col min="1767" max="1767" width="2.69921875" style="1" customWidth="1"/>
    <col min="1768" max="1768" width="22.59765625" style="1" customWidth="1"/>
    <col min="1769" max="1769" width="5.3984375" style="1" bestFit="1" customWidth="1"/>
    <col min="1770" max="1770" width="9.3984375" style="1" customWidth="1"/>
    <col min="1771" max="2008" width="9" style="1"/>
    <col min="2009" max="2009" width="3.69921875" style="1" customWidth="1"/>
    <col min="2010" max="2010" width="8.8984375" style="1" customWidth="1"/>
    <col min="2011" max="2011" width="11.3984375" style="1" customWidth="1"/>
    <col min="2012" max="2012" width="7.09765625" style="1" bestFit="1" customWidth="1"/>
    <col min="2013" max="2013" width="6.8984375" style="1" customWidth="1"/>
    <col min="2014" max="2014" width="8.3984375" style="1" customWidth="1"/>
    <col min="2015" max="2016" width="10.3984375" style="1" customWidth="1"/>
    <col min="2017" max="2017" width="13.3984375" style="1" customWidth="1"/>
    <col min="2018" max="2018" width="10.09765625" style="1" customWidth="1"/>
    <col min="2019" max="2020" width="10.5" style="1" customWidth="1"/>
    <col min="2021" max="2021" width="17.69921875" style="1" bestFit="1" customWidth="1"/>
    <col min="2022" max="2022" width="8.19921875" style="1" customWidth="1"/>
    <col min="2023" max="2023" width="2.69921875" style="1" customWidth="1"/>
    <col min="2024" max="2024" width="22.59765625" style="1" customWidth="1"/>
    <col min="2025" max="2025" width="5.3984375" style="1" bestFit="1" customWidth="1"/>
    <col min="2026" max="2026" width="9.3984375" style="1" customWidth="1"/>
    <col min="2027" max="2264" width="9" style="1"/>
    <col min="2265" max="2265" width="3.69921875" style="1" customWidth="1"/>
    <col min="2266" max="2266" width="8.8984375" style="1" customWidth="1"/>
    <col min="2267" max="2267" width="11.3984375" style="1" customWidth="1"/>
    <col min="2268" max="2268" width="7.09765625" style="1" bestFit="1" customWidth="1"/>
    <col min="2269" max="2269" width="6.8984375" style="1" customWidth="1"/>
    <col min="2270" max="2270" width="8.3984375" style="1" customWidth="1"/>
    <col min="2271" max="2272" width="10.3984375" style="1" customWidth="1"/>
    <col min="2273" max="2273" width="13.3984375" style="1" customWidth="1"/>
    <col min="2274" max="2274" width="10.09765625" style="1" customWidth="1"/>
    <col min="2275" max="2276" width="10.5" style="1" customWidth="1"/>
    <col min="2277" max="2277" width="17.69921875" style="1" bestFit="1" customWidth="1"/>
    <col min="2278" max="2278" width="8.19921875" style="1" customWidth="1"/>
    <col min="2279" max="2279" width="2.69921875" style="1" customWidth="1"/>
    <col min="2280" max="2280" width="22.59765625" style="1" customWidth="1"/>
    <col min="2281" max="2281" width="5.3984375" style="1" bestFit="1" customWidth="1"/>
    <col min="2282" max="2282" width="9.3984375" style="1" customWidth="1"/>
    <col min="2283" max="2520" width="9" style="1"/>
    <col min="2521" max="2521" width="3.69921875" style="1" customWidth="1"/>
    <col min="2522" max="2522" width="8.8984375" style="1" customWidth="1"/>
    <col min="2523" max="2523" width="11.3984375" style="1" customWidth="1"/>
    <col min="2524" max="2524" width="7.09765625" style="1" bestFit="1" customWidth="1"/>
    <col min="2525" max="2525" width="6.8984375" style="1" customWidth="1"/>
    <col min="2526" max="2526" width="8.3984375" style="1" customWidth="1"/>
    <col min="2527" max="2528" width="10.3984375" style="1" customWidth="1"/>
    <col min="2529" max="2529" width="13.3984375" style="1" customWidth="1"/>
    <col min="2530" max="2530" width="10.09765625" style="1" customWidth="1"/>
    <col min="2531" max="2532" width="10.5" style="1" customWidth="1"/>
    <col min="2533" max="2533" width="17.69921875" style="1" bestFit="1" customWidth="1"/>
    <col min="2534" max="2534" width="8.19921875" style="1" customWidth="1"/>
    <col min="2535" max="2535" width="2.69921875" style="1" customWidth="1"/>
    <col min="2536" max="2536" width="22.59765625" style="1" customWidth="1"/>
    <col min="2537" max="2537" width="5.3984375" style="1" bestFit="1" customWidth="1"/>
    <col min="2538" max="2538" width="9.3984375" style="1" customWidth="1"/>
    <col min="2539" max="2776" width="9" style="1"/>
    <col min="2777" max="2777" width="3.69921875" style="1" customWidth="1"/>
    <col min="2778" max="2778" width="8.8984375" style="1" customWidth="1"/>
    <col min="2779" max="2779" width="11.3984375" style="1" customWidth="1"/>
    <col min="2780" max="2780" width="7.09765625" style="1" bestFit="1" customWidth="1"/>
    <col min="2781" max="2781" width="6.8984375" style="1" customWidth="1"/>
    <col min="2782" max="2782" width="8.3984375" style="1" customWidth="1"/>
    <col min="2783" max="2784" width="10.3984375" style="1" customWidth="1"/>
    <col min="2785" max="2785" width="13.3984375" style="1" customWidth="1"/>
    <col min="2786" max="2786" width="10.09765625" style="1" customWidth="1"/>
    <col min="2787" max="2788" width="10.5" style="1" customWidth="1"/>
    <col min="2789" max="2789" width="17.69921875" style="1" bestFit="1" customWidth="1"/>
    <col min="2790" max="2790" width="8.19921875" style="1" customWidth="1"/>
    <col min="2791" max="2791" width="2.69921875" style="1" customWidth="1"/>
    <col min="2792" max="2792" width="22.59765625" style="1" customWidth="1"/>
    <col min="2793" max="2793" width="5.3984375" style="1" bestFit="1" customWidth="1"/>
    <col min="2794" max="2794" width="9.3984375" style="1" customWidth="1"/>
    <col min="2795" max="3032" width="9" style="1"/>
    <col min="3033" max="3033" width="3.69921875" style="1" customWidth="1"/>
    <col min="3034" max="3034" width="8.8984375" style="1" customWidth="1"/>
    <col min="3035" max="3035" width="11.3984375" style="1" customWidth="1"/>
    <col min="3036" max="3036" width="7.09765625" style="1" bestFit="1" customWidth="1"/>
    <col min="3037" max="3037" width="6.8984375" style="1" customWidth="1"/>
    <col min="3038" max="3038" width="8.3984375" style="1" customWidth="1"/>
    <col min="3039" max="3040" width="10.3984375" style="1" customWidth="1"/>
    <col min="3041" max="3041" width="13.3984375" style="1" customWidth="1"/>
    <col min="3042" max="3042" width="10.09765625" style="1" customWidth="1"/>
    <col min="3043" max="3044" width="10.5" style="1" customWidth="1"/>
    <col min="3045" max="3045" width="17.69921875" style="1" bestFit="1" customWidth="1"/>
    <col min="3046" max="3046" width="8.19921875" style="1" customWidth="1"/>
    <col min="3047" max="3047" width="2.69921875" style="1" customWidth="1"/>
    <col min="3048" max="3048" width="22.59765625" style="1" customWidth="1"/>
    <col min="3049" max="3049" width="5.3984375" style="1" bestFit="1" customWidth="1"/>
    <col min="3050" max="3050" width="9.3984375" style="1" customWidth="1"/>
    <col min="3051" max="3288" width="9" style="1"/>
    <col min="3289" max="3289" width="3.69921875" style="1" customWidth="1"/>
    <col min="3290" max="3290" width="8.8984375" style="1" customWidth="1"/>
    <col min="3291" max="3291" width="11.3984375" style="1" customWidth="1"/>
    <col min="3292" max="3292" width="7.09765625" style="1" bestFit="1" customWidth="1"/>
    <col min="3293" max="3293" width="6.8984375" style="1" customWidth="1"/>
    <col min="3294" max="3294" width="8.3984375" style="1" customWidth="1"/>
    <col min="3295" max="3296" width="10.3984375" style="1" customWidth="1"/>
    <col min="3297" max="3297" width="13.3984375" style="1" customWidth="1"/>
    <col min="3298" max="3298" width="10.09765625" style="1" customWidth="1"/>
    <col min="3299" max="3300" width="10.5" style="1" customWidth="1"/>
    <col min="3301" max="3301" width="17.69921875" style="1" bestFit="1" customWidth="1"/>
    <col min="3302" max="3302" width="8.19921875" style="1" customWidth="1"/>
    <col min="3303" max="3303" width="2.69921875" style="1" customWidth="1"/>
    <col min="3304" max="3304" width="22.59765625" style="1" customWidth="1"/>
    <col min="3305" max="3305" width="5.3984375" style="1" bestFit="1" customWidth="1"/>
    <col min="3306" max="3306" width="9.3984375" style="1" customWidth="1"/>
    <col min="3307" max="3544" width="9" style="1"/>
    <col min="3545" max="3545" width="3.69921875" style="1" customWidth="1"/>
    <col min="3546" max="3546" width="8.8984375" style="1" customWidth="1"/>
    <col min="3547" max="3547" width="11.3984375" style="1" customWidth="1"/>
    <col min="3548" max="3548" width="7.09765625" style="1" bestFit="1" customWidth="1"/>
    <col min="3549" max="3549" width="6.8984375" style="1" customWidth="1"/>
    <col min="3550" max="3550" width="8.3984375" style="1" customWidth="1"/>
    <col min="3551" max="3552" width="10.3984375" style="1" customWidth="1"/>
    <col min="3553" max="3553" width="13.3984375" style="1" customWidth="1"/>
    <col min="3554" max="3554" width="10.09765625" style="1" customWidth="1"/>
    <col min="3555" max="3556" width="10.5" style="1" customWidth="1"/>
    <col min="3557" max="3557" width="17.69921875" style="1" bestFit="1" customWidth="1"/>
    <col min="3558" max="3558" width="8.19921875" style="1" customWidth="1"/>
    <col min="3559" max="3559" width="2.69921875" style="1" customWidth="1"/>
    <col min="3560" max="3560" width="22.59765625" style="1" customWidth="1"/>
    <col min="3561" max="3561" width="5.3984375" style="1" bestFit="1" customWidth="1"/>
    <col min="3562" max="3562" width="9.3984375" style="1" customWidth="1"/>
    <col min="3563" max="3800" width="9" style="1"/>
    <col min="3801" max="3801" width="3.69921875" style="1" customWidth="1"/>
    <col min="3802" max="3802" width="8.8984375" style="1" customWidth="1"/>
    <col min="3803" max="3803" width="11.3984375" style="1" customWidth="1"/>
    <col min="3804" max="3804" width="7.09765625" style="1" bestFit="1" customWidth="1"/>
    <col min="3805" max="3805" width="6.8984375" style="1" customWidth="1"/>
    <col min="3806" max="3806" width="8.3984375" style="1" customWidth="1"/>
    <col min="3807" max="3808" width="10.3984375" style="1" customWidth="1"/>
    <col min="3809" max="3809" width="13.3984375" style="1" customWidth="1"/>
    <col min="3810" max="3810" width="10.09765625" style="1" customWidth="1"/>
    <col min="3811" max="3812" width="10.5" style="1" customWidth="1"/>
    <col min="3813" max="3813" width="17.69921875" style="1" bestFit="1" customWidth="1"/>
    <col min="3814" max="3814" width="8.19921875" style="1" customWidth="1"/>
    <col min="3815" max="3815" width="2.69921875" style="1" customWidth="1"/>
    <col min="3816" max="3816" width="22.59765625" style="1" customWidth="1"/>
    <col min="3817" max="3817" width="5.3984375" style="1" bestFit="1" customWidth="1"/>
    <col min="3818" max="3818" width="9.3984375" style="1" customWidth="1"/>
    <col min="3819" max="4056" width="9" style="1"/>
    <col min="4057" max="4057" width="3.69921875" style="1" customWidth="1"/>
    <col min="4058" max="4058" width="8.8984375" style="1" customWidth="1"/>
    <col min="4059" max="4059" width="11.3984375" style="1" customWidth="1"/>
    <col min="4060" max="4060" width="7.09765625" style="1" bestFit="1" customWidth="1"/>
    <col min="4061" max="4061" width="6.8984375" style="1" customWidth="1"/>
    <col min="4062" max="4062" width="8.3984375" style="1" customWidth="1"/>
    <col min="4063" max="4064" width="10.3984375" style="1" customWidth="1"/>
    <col min="4065" max="4065" width="13.3984375" style="1" customWidth="1"/>
    <col min="4066" max="4066" width="10.09765625" style="1" customWidth="1"/>
    <col min="4067" max="4068" width="10.5" style="1" customWidth="1"/>
    <col min="4069" max="4069" width="17.69921875" style="1" bestFit="1" customWidth="1"/>
    <col min="4070" max="4070" width="8.19921875" style="1" customWidth="1"/>
    <col min="4071" max="4071" width="2.69921875" style="1" customWidth="1"/>
    <col min="4072" max="4072" width="22.59765625" style="1" customWidth="1"/>
    <col min="4073" max="4073" width="5.3984375" style="1" bestFit="1" customWidth="1"/>
    <col min="4074" max="4074" width="9.3984375" style="1" customWidth="1"/>
    <col min="4075" max="4312" width="9" style="1"/>
    <col min="4313" max="4313" width="3.69921875" style="1" customWidth="1"/>
    <col min="4314" max="4314" width="8.8984375" style="1" customWidth="1"/>
    <col min="4315" max="4315" width="11.3984375" style="1" customWidth="1"/>
    <col min="4316" max="4316" width="7.09765625" style="1" bestFit="1" customWidth="1"/>
    <col min="4317" max="4317" width="6.8984375" style="1" customWidth="1"/>
    <col min="4318" max="4318" width="8.3984375" style="1" customWidth="1"/>
    <col min="4319" max="4320" width="10.3984375" style="1" customWidth="1"/>
    <col min="4321" max="4321" width="13.3984375" style="1" customWidth="1"/>
    <col min="4322" max="4322" width="10.09765625" style="1" customWidth="1"/>
    <col min="4323" max="4324" width="10.5" style="1" customWidth="1"/>
    <col min="4325" max="4325" width="17.69921875" style="1" bestFit="1" customWidth="1"/>
    <col min="4326" max="4326" width="8.19921875" style="1" customWidth="1"/>
    <col min="4327" max="4327" width="2.69921875" style="1" customWidth="1"/>
    <col min="4328" max="4328" width="22.59765625" style="1" customWidth="1"/>
    <col min="4329" max="4329" width="5.3984375" style="1" bestFit="1" customWidth="1"/>
    <col min="4330" max="4330" width="9.3984375" style="1" customWidth="1"/>
    <col min="4331" max="4568" width="9" style="1"/>
    <col min="4569" max="4569" width="3.69921875" style="1" customWidth="1"/>
    <col min="4570" max="4570" width="8.8984375" style="1" customWidth="1"/>
    <col min="4571" max="4571" width="11.3984375" style="1" customWidth="1"/>
    <col min="4572" max="4572" width="7.09765625" style="1" bestFit="1" customWidth="1"/>
    <col min="4573" max="4573" width="6.8984375" style="1" customWidth="1"/>
    <col min="4574" max="4574" width="8.3984375" style="1" customWidth="1"/>
    <col min="4575" max="4576" width="10.3984375" style="1" customWidth="1"/>
    <col min="4577" max="4577" width="13.3984375" style="1" customWidth="1"/>
    <col min="4578" max="4578" width="10.09765625" style="1" customWidth="1"/>
    <col min="4579" max="4580" width="10.5" style="1" customWidth="1"/>
    <col min="4581" max="4581" width="17.69921875" style="1" bestFit="1" customWidth="1"/>
    <col min="4582" max="4582" width="8.19921875" style="1" customWidth="1"/>
    <col min="4583" max="4583" width="2.69921875" style="1" customWidth="1"/>
    <col min="4584" max="4584" width="22.59765625" style="1" customWidth="1"/>
    <col min="4585" max="4585" width="5.3984375" style="1" bestFit="1" customWidth="1"/>
    <col min="4586" max="4586" width="9.3984375" style="1" customWidth="1"/>
    <col min="4587" max="4824" width="9" style="1"/>
    <col min="4825" max="4825" width="3.69921875" style="1" customWidth="1"/>
    <col min="4826" max="4826" width="8.8984375" style="1" customWidth="1"/>
    <col min="4827" max="4827" width="11.3984375" style="1" customWidth="1"/>
    <col min="4828" max="4828" width="7.09765625" style="1" bestFit="1" customWidth="1"/>
    <col min="4829" max="4829" width="6.8984375" style="1" customWidth="1"/>
    <col min="4830" max="4830" width="8.3984375" style="1" customWidth="1"/>
    <col min="4831" max="4832" width="10.3984375" style="1" customWidth="1"/>
    <col min="4833" max="4833" width="13.3984375" style="1" customWidth="1"/>
    <col min="4834" max="4834" width="10.09765625" style="1" customWidth="1"/>
    <col min="4835" max="4836" width="10.5" style="1" customWidth="1"/>
    <col min="4837" max="4837" width="17.69921875" style="1" bestFit="1" customWidth="1"/>
    <col min="4838" max="4838" width="8.19921875" style="1" customWidth="1"/>
    <col min="4839" max="4839" width="2.69921875" style="1" customWidth="1"/>
    <col min="4840" max="4840" width="22.59765625" style="1" customWidth="1"/>
    <col min="4841" max="4841" width="5.3984375" style="1" bestFit="1" customWidth="1"/>
    <col min="4842" max="4842" width="9.3984375" style="1" customWidth="1"/>
    <col min="4843" max="5080" width="9" style="1"/>
    <col min="5081" max="5081" width="3.69921875" style="1" customWidth="1"/>
    <col min="5082" max="5082" width="8.8984375" style="1" customWidth="1"/>
    <col min="5083" max="5083" width="11.3984375" style="1" customWidth="1"/>
    <col min="5084" max="5084" width="7.09765625" style="1" bestFit="1" customWidth="1"/>
    <col min="5085" max="5085" width="6.8984375" style="1" customWidth="1"/>
    <col min="5086" max="5086" width="8.3984375" style="1" customWidth="1"/>
    <col min="5087" max="5088" width="10.3984375" style="1" customWidth="1"/>
    <col min="5089" max="5089" width="13.3984375" style="1" customWidth="1"/>
    <col min="5090" max="5090" width="10.09765625" style="1" customWidth="1"/>
    <col min="5091" max="5092" width="10.5" style="1" customWidth="1"/>
    <col min="5093" max="5093" width="17.69921875" style="1" bestFit="1" customWidth="1"/>
    <col min="5094" max="5094" width="8.19921875" style="1" customWidth="1"/>
    <col min="5095" max="5095" width="2.69921875" style="1" customWidth="1"/>
    <col min="5096" max="5096" width="22.59765625" style="1" customWidth="1"/>
    <col min="5097" max="5097" width="5.3984375" style="1" bestFit="1" customWidth="1"/>
    <col min="5098" max="5098" width="9.3984375" style="1" customWidth="1"/>
    <col min="5099" max="5336" width="9" style="1"/>
    <col min="5337" max="5337" width="3.69921875" style="1" customWidth="1"/>
    <col min="5338" max="5338" width="8.8984375" style="1" customWidth="1"/>
    <col min="5339" max="5339" width="11.3984375" style="1" customWidth="1"/>
    <col min="5340" max="5340" width="7.09765625" style="1" bestFit="1" customWidth="1"/>
    <col min="5341" max="5341" width="6.8984375" style="1" customWidth="1"/>
    <col min="5342" max="5342" width="8.3984375" style="1" customWidth="1"/>
    <col min="5343" max="5344" width="10.3984375" style="1" customWidth="1"/>
    <col min="5345" max="5345" width="13.3984375" style="1" customWidth="1"/>
    <col min="5346" max="5346" width="10.09765625" style="1" customWidth="1"/>
    <col min="5347" max="5348" width="10.5" style="1" customWidth="1"/>
    <col min="5349" max="5349" width="17.69921875" style="1" bestFit="1" customWidth="1"/>
    <col min="5350" max="5350" width="8.19921875" style="1" customWidth="1"/>
    <col min="5351" max="5351" width="2.69921875" style="1" customWidth="1"/>
    <col min="5352" max="5352" width="22.59765625" style="1" customWidth="1"/>
    <col min="5353" max="5353" width="5.3984375" style="1" bestFit="1" customWidth="1"/>
    <col min="5354" max="5354" width="9.3984375" style="1" customWidth="1"/>
    <col min="5355" max="5592" width="9" style="1"/>
    <col min="5593" max="5593" width="3.69921875" style="1" customWidth="1"/>
    <col min="5594" max="5594" width="8.8984375" style="1" customWidth="1"/>
    <col min="5595" max="5595" width="11.3984375" style="1" customWidth="1"/>
    <col min="5596" max="5596" width="7.09765625" style="1" bestFit="1" customWidth="1"/>
    <col min="5597" max="5597" width="6.8984375" style="1" customWidth="1"/>
    <col min="5598" max="5598" width="8.3984375" style="1" customWidth="1"/>
    <col min="5599" max="5600" width="10.3984375" style="1" customWidth="1"/>
    <col min="5601" max="5601" width="13.3984375" style="1" customWidth="1"/>
    <col min="5602" max="5602" width="10.09765625" style="1" customWidth="1"/>
    <col min="5603" max="5604" width="10.5" style="1" customWidth="1"/>
    <col min="5605" max="5605" width="17.69921875" style="1" bestFit="1" customWidth="1"/>
    <col min="5606" max="5606" width="8.19921875" style="1" customWidth="1"/>
    <col min="5607" max="5607" width="2.69921875" style="1" customWidth="1"/>
    <col min="5608" max="5608" width="22.59765625" style="1" customWidth="1"/>
    <col min="5609" max="5609" width="5.3984375" style="1" bestFit="1" customWidth="1"/>
    <col min="5610" max="5610" width="9.3984375" style="1" customWidth="1"/>
    <col min="5611" max="5848" width="9" style="1"/>
    <col min="5849" max="5849" width="3.69921875" style="1" customWidth="1"/>
    <col min="5850" max="5850" width="8.8984375" style="1" customWidth="1"/>
    <col min="5851" max="5851" width="11.3984375" style="1" customWidth="1"/>
    <col min="5852" max="5852" width="7.09765625" style="1" bestFit="1" customWidth="1"/>
    <col min="5853" max="5853" width="6.8984375" style="1" customWidth="1"/>
    <col min="5854" max="5854" width="8.3984375" style="1" customWidth="1"/>
    <col min="5855" max="5856" width="10.3984375" style="1" customWidth="1"/>
    <col min="5857" max="5857" width="13.3984375" style="1" customWidth="1"/>
    <col min="5858" max="5858" width="10.09765625" style="1" customWidth="1"/>
    <col min="5859" max="5860" width="10.5" style="1" customWidth="1"/>
    <col min="5861" max="5861" width="17.69921875" style="1" bestFit="1" customWidth="1"/>
    <col min="5862" max="5862" width="8.19921875" style="1" customWidth="1"/>
    <col min="5863" max="5863" width="2.69921875" style="1" customWidth="1"/>
    <col min="5864" max="5864" width="22.59765625" style="1" customWidth="1"/>
    <col min="5865" max="5865" width="5.3984375" style="1" bestFit="1" customWidth="1"/>
    <col min="5866" max="5866" width="9.3984375" style="1" customWidth="1"/>
    <col min="5867" max="6104" width="9" style="1"/>
    <col min="6105" max="6105" width="3.69921875" style="1" customWidth="1"/>
    <col min="6106" max="6106" width="8.8984375" style="1" customWidth="1"/>
    <col min="6107" max="6107" width="11.3984375" style="1" customWidth="1"/>
    <col min="6108" max="6108" width="7.09765625" style="1" bestFit="1" customWidth="1"/>
    <col min="6109" max="6109" width="6.8984375" style="1" customWidth="1"/>
    <col min="6110" max="6110" width="8.3984375" style="1" customWidth="1"/>
    <col min="6111" max="6112" width="10.3984375" style="1" customWidth="1"/>
    <col min="6113" max="6113" width="13.3984375" style="1" customWidth="1"/>
    <col min="6114" max="6114" width="10.09765625" style="1" customWidth="1"/>
    <col min="6115" max="6116" width="10.5" style="1" customWidth="1"/>
    <col min="6117" max="6117" width="17.69921875" style="1" bestFit="1" customWidth="1"/>
    <col min="6118" max="6118" width="8.19921875" style="1" customWidth="1"/>
    <col min="6119" max="6119" width="2.69921875" style="1" customWidth="1"/>
    <col min="6120" max="6120" width="22.59765625" style="1" customWidth="1"/>
    <col min="6121" max="6121" width="5.3984375" style="1" bestFit="1" customWidth="1"/>
    <col min="6122" max="6122" width="9.3984375" style="1" customWidth="1"/>
    <col min="6123" max="6360" width="9" style="1"/>
    <col min="6361" max="6361" width="3.69921875" style="1" customWidth="1"/>
    <col min="6362" max="6362" width="8.8984375" style="1" customWidth="1"/>
    <col min="6363" max="6363" width="11.3984375" style="1" customWidth="1"/>
    <col min="6364" max="6364" width="7.09765625" style="1" bestFit="1" customWidth="1"/>
    <col min="6365" max="6365" width="6.8984375" style="1" customWidth="1"/>
    <col min="6366" max="6366" width="8.3984375" style="1" customWidth="1"/>
    <col min="6367" max="6368" width="10.3984375" style="1" customWidth="1"/>
    <col min="6369" max="6369" width="13.3984375" style="1" customWidth="1"/>
    <col min="6370" max="6370" width="10.09765625" style="1" customWidth="1"/>
    <col min="6371" max="6372" width="10.5" style="1" customWidth="1"/>
    <col min="6373" max="6373" width="17.69921875" style="1" bestFit="1" customWidth="1"/>
    <col min="6374" max="6374" width="8.19921875" style="1" customWidth="1"/>
    <col min="6375" max="6375" width="2.69921875" style="1" customWidth="1"/>
    <col min="6376" max="6376" width="22.59765625" style="1" customWidth="1"/>
    <col min="6377" max="6377" width="5.3984375" style="1" bestFit="1" customWidth="1"/>
    <col min="6378" max="6378" width="9.3984375" style="1" customWidth="1"/>
    <col min="6379" max="6616" width="9" style="1"/>
    <col min="6617" max="6617" width="3.69921875" style="1" customWidth="1"/>
    <col min="6618" max="6618" width="8.8984375" style="1" customWidth="1"/>
    <col min="6619" max="6619" width="11.3984375" style="1" customWidth="1"/>
    <col min="6620" max="6620" width="7.09765625" style="1" bestFit="1" customWidth="1"/>
    <col min="6621" max="6621" width="6.8984375" style="1" customWidth="1"/>
    <col min="6622" max="6622" width="8.3984375" style="1" customWidth="1"/>
    <col min="6623" max="6624" width="10.3984375" style="1" customWidth="1"/>
    <col min="6625" max="6625" width="13.3984375" style="1" customWidth="1"/>
    <col min="6626" max="6626" width="10.09765625" style="1" customWidth="1"/>
    <col min="6627" max="6628" width="10.5" style="1" customWidth="1"/>
    <col min="6629" max="6629" width="17.69921875" style="1" bestFit="1" customWidth="1"/>
    <col min="6630" max="6630" width="8.19921875" style="1" customWidth="1"/>
    <col min="6631" max="6631" width="2.69921875" style="1" customWidth="1"/>
    <col min="6632" max="6632" width="22.59765625" style="1" customWidth="1"/>
    <col min="6633" max="6633" width="5.3984375" style="1" bestFit="1" customWidth="1"/>
    <col min="6634" max="6634" width="9.3984375" style="1" customWidth="1"/>
    <col min="6635" max="6872" width="9" style="1"/>
    <col min="6873" max="6873" width="3.69921875" style="1" customWidth="1"/>
    <col min="6874" max="6874" width="8.8984375" style="1" customWidth="1"/>
    <col min="6875" max="6875" width="11.3984375" style="1" customWidth="1"/>
    <col min="6876" max="6876" width="7.09765625" style="1" bestFit="1" customWidth="1"/>
    <col min="6877" max="6877" width="6.8984375" style="1" customWidth="1"/>
    <col min="6878" max="6878" width="8.3984375" style="1" customWidth="1"/>
    <col min="6879" max="6880" width="10.3984375" style="1" customWidth="1"/>
    <col min="6881" max="6881" width="13.3984375" style="1" customWidth="1"/>
    <col min="6882" max="6882" width="10.09765625" style="1" customWidth="1"/>
    <col min="6883" max="6884" width="10.5" style="1" customWidth="1"/>
    <col min="6885" max="6885" width="17.69921875" style="1" bestFit="1" customWidth="1"/>
    <col min="6886" max="6886" width="8.19921875" style="1" customWidth="1"/>
    <col min="6887" max="6887" width="2.69921875" style="1" customWidth="1"/>
    <col min="6888" max="6888" width="22.59765625" style="1" customWidth="1"/>
    <col min="6889" max="6889" width="5.3984375" style="1" bestFit="1" customWidth="1"/>
    <col min="6890" max="6890" width="9.3984375" style="1" customWidth="1"/>
    <col min="6891" max="7128" width="9" style="1"/>
    <col min="7129" max="7129" width="3.69921875" style="1" customWidth="1"/>
    <col min="7130" max="7130" width="8.8984375" style="1" customWidth="1"/>
    <col min="7131" max="7131" width="11.3984375" style="1" customWidth="1"/>
    <col min="7132" max="7132" width="7.09765625" style="1" bestFit="1" customWidth="1"/>
    <col min="7133" max="7133" width="6.8984375" style="1" customWidth="1"/>
    <col min="7134" max="7134" width="8.3984375" style="1" customWidth="1"/>
    <col min="7135" max="7136" width="10.3984375" style="1" customWidth="1"/>
    <col min="7137" max="7137" width="13.3984375" style="1" customWidth="1"/>
    <col min="7138" max="7138" width="10.09765625" style="1" customWidth="1"/>
    <col min="7139" max="7140" width="10.5" style="1" customWidth="1"/>
    <col min="7141" max="7141" width="17.69921875" style="1" bestFit="1" customWidth="1"/>
    <col min="7142" max="7142" width="8.19921875" style="1" customWidth="1"/>
    <col min="7143" max="7143" width="2.69921875" style="1" customWidth="1"/>
    <col min="7144" max="7144" width="22.59765625" style="1" customWidth="1"/>
    <col min="7145" max="7145" width="5.3984375" style="1" bestFit="1" customWidth="1"/>
    <col min="7146" max="7146" width="9.3984375" style="1" customWidth="1"/>
    <col min="7147" max="7384" width="9" style="1"/>
    <col min="7385" max="7385" width="3.69921875" style="1" customWidth="1"/>
    <col min="7386" max="7386" width="8.8984375" style="1" customWidth="1"/>
    <col min="7387" max="7387" width="11.3984375" style="1" customWidth="1"/>
    <col min="7388" max="7388" width="7.09765625" style="1" bestFit="1" customWidth="1"/>
    <col min="7389" max="7389" width="6.8984375" style="1" customWidth="1"/>
    <col min="7390" max="7390" width="8.3984375" style="1" customWidth="1"/>
    <col min="7391" max="7392" width="10.3984375" style="1" customWidth="1"/>
    <col min="7393" max="7393" width="13.3984375" style="1" customWidth="1"/>
    <col min="7394" max="7394" width="10.09765625" style="1" customWidth="1"/>
    <col min="7395" max="7396" width="10.5" style="1" customWidth="1"/>
    <col min="7397" max="7397" width="17.69921875" style="1" bestFit="1" customWidth="1"/>
    <col min="7398" max="7398" width="8.19921875" style="1" customWidth="1"/>
    <col min="7399" max="7399" width="2.69921875" style="1" customWidth="1"/>
    <col min="7400" max="7400" width="22.59765625" style="1" customWidth="1"/>
    <col min="7401" max="7401" width="5.3984375" style="1" bestFit="1" customWidth="1"/>
    <col min="7402" max="7402" width="9.3984375" style="1" customWidth="1"/>
    <col min="7403" max="7640" width="9" style="1"/>
    <col min="7641" max="7641" width="3.69921875" style="1" customWidth="1"/>
    <col min="7642" max="7642" width="8.8984375" style="1" customWidth="1"/>
    <col min="7643" max="7643" width="11.3984375" style="1" customWidth="1"/>
    <col min="7644" max="7644" width="7.09765625" style="1" bestFit="1" customWidth="1"/>
    <col min="7645" max="7645" width="6.8984375" style="1" customWidth="1"/>
    <col min="7646" max="7646" width="8.3984375" style="1" customWidth="1"/>
    <col min="7647" max="7648" width="10.3984375" style="1" customWidth="1"/>
    <col min="7649" max="7649" width="13.3984375" style="1" customWidth="1"/>
    <col min="7650" max="7650" width="10.09765625" style="1" customWidth="1"/>
    <col min="7651" max="7652" width="10.5" style="1" customWidth="1"/>
    <col min="7653" max="7653" width="17.69921875" style="1" bestFit="1" customWidth="1"/>
    <col min="7654" max="7654" width="8.19921875" style="1" customWidth="1"/>
    <col min="7655" max="7655" width="2.69921875" style="1" customWidth="1"/>
    <col min="7656" max="7656" width="22.59765625" style="1" customWidth="1"/>
    <col min="7657" max="7657" width="5.3984375" style="1" bestFit="1" customWidth="1"/>
    <col min="7658" max="7658" width="9.3984375" style="1" customWidth="1"/>
    <col min="7659" max="7896" width="9" style="1"/>
    <col min="7897" max="7897" width="3.69921875" style="1" customWidth="1"/>
    <col min="7898" max="7898" width="8.8984375" style="1" customWidth="1"/>
    <col min="7899" max="7899" width="11.3984375" style="1" customWidth="1"/>
    <col min="7900" max="7900" width="7.09765625" style="1" bestFit="1" customWidth="1"/>
    <col min="7901" max="7901" width="6.8984375" style="1" customWidth="1"/>
    <col min="7902" max="7902" width="8.3984375" style="1" customWidth="1"/>
    <col min="7903" max="7904" width="10.3984375" style="1" customWidth="1"/>
    <col min="7905" max="7905" width="13.3984375" style="1" customWidth="1"/>
    <col min="7906" max="7906" width="10.09765625" style="1" customWidth="1"/>
    <col min="7907" max="7908" width="10.5" style="1" customWidth="1"/>
    <col min="7909" max="7909" width="17.69921875" style="1" bestFit="1" customWidth="1"/>
    <col min="7910" max="7910" width="8.19921875" style="1" customWidth="1"/>
    <col min="7911" max="7911" width="2.69921875" style="1" customWidth="1"/>
    <col min="7912" max="7912" width="22.59765625" style="1" customWidth="1"/>
    <col min="7913" max="7913" width="5.3984375" style="1" bestFit="1" customWidth="1"/>
    <col min="7914" max="7914" width="9.3984375" style="1" customWidth="1"/>
    <col min="7915" max="8152" width="9" style="1"/>
    <col min="8153" max="8153" width="3.69921875" style="1" customWidth="1"/>
    <col min="8154" max="8154" width="8.8984375" style="1" customWidth="1"/>
    <col min="8155" max="8155" width="11.3984375" style="1" customWidth="1"/>
    <col min="8156" max="8156" width="7.09765625" style="1" bestFit="1" customWidth="1"/>
    <col min="8157" max="8157" width="6.8984375" style="1" customWidth="1"/>
    <col min="8158" max="8158" width="8.3984375" style="1" customWidth="1"/>
    <col min="8159" max="8160" width="10.3984375" style="1" customWidth="1"/>
    <col min="8161" max="8161" width="13.3984375" style="1" customWidth="1"/>
    <col min="8162" max="8162" width="10.09765625" style="1" customWidth="1"/>
    <col min="8163" max="8164" width="10.5" style="1" customWidth="1"/>
    <col min="8165" max="8165" width="17.69921875" style="1" bestFit="1" customWidth="1"/>
    <col min="8166" max="8166" width="8.19921875" style="1" customWidth="1"/>
    <col min="8167" max="8167" width="2.69921875" style="1" customWidth="1"/>
    <col min="8168" max="8168" width="22.59765625" style="1" customWidth="1"/>
    <col min="8169" max="8169" width="5.3984375" style="1" bestFit="1" customWidth="1"/>
    <col min="8170" max="8170" width="9.3984375" style="1" customWidth="1"/>
    <col min="8171" max="8408" width="9" style="1"/>
    <col min="8409" max="8409" width="3.69921875" style="1" customWidth="1"/>
    <col min="8410" max="8410" width="8.8984375" style="1" customWidth="1"/>
    <col min="8411" max="8411" width="11.3984375" style="1" customWidth="1"/>
    <col min="8412" max="8412" width="7.09765625" style="1" bestFit="1" customWidth="1"/>
    <col min="8413" max="8413" width="6.8984375" style="1" customWidth="1"/>
    <col min="8414" max="8414" width="8.3984375" style="1" customWidth="1"/>
    <col min="8415" max="8416" width="10.3984375" style="1" customWidth="1"/>
    <col min="8417" max="8417" width="13.3984375" style="1" customWidth="1"/>
    <col min="8418" max="8418" width="10.09765625" style="1" customWidth="1"/>
    <col min="8419" max="8420" width="10.5" style="1" customWidth="1"/>
    <col min="8421" max="8421" width="17.69921875" style="1" bestFit="1" customWidth="1"/>
    <col min="8422" max="8422" width="8.19921875" style="1" customWidth="1"/>
    <col min="8423" max="8423" width="2.69921875" style="1" customWidth="1"/>
    <col min="8424" max="8424" width="22.59765625" style="1" customWidth="1"/>
    <col min="8425" max="8425" width="5.3984375" style="1" bestFit="1" customWidth="1"/>
    <col min="8426" max="8426" width="9.3984375" style="1" customWidth="1"/>
    <col min="8427" max="8664" width="9" style="1"/>
    <col min="8665" max="8665" width="3.69921875" style="1" customWidth="1"/>
    <col min="8666" max="8666" width="8.8984375" style="1" customWidth="1"/>
    <col min="8667" max="8667" width="11.3984375" style="1" customWidth="1"/>
    <col min="8668" max="8668" width="7.09765625" style="1" bestFit="1" customWidth="1"/>
    <col min="8669" max="8669" width="6.8984375" style="1" customWidth="1"/>
    <col min="8670" max="8670" width="8.3984375" style="1" customWidth="1"/>
    <col min="8671" max="8672" width="10.3984375" style="1" customWidth="1"/>
    <col min="8673" max="8673" width="13.3984375" style="1" customWidth="1"/>
    <col min="8674" max="8674" width="10.09765625" style="1" customWidth="1"/>
    <col min="8675" max="8676" width="10.5" style="1" customWidth="1"/>
    <col min="8677" max="8677" width="17.69921875" style="1" bestFit="1" customWidth="1"/>
    <col min="8678" max="8678" width="8.19921875" style="1" customWidth="1"/>
    <col min="8679" max="8679" width="2.69921875" style="1" customWidth="1"/>
    <col min="8680" max="8680" width="22.59765625" style="1" customWidth="1"/>
    <col min="8681" max="8681" width="5.3984375" style="1" bestFit="1" customWidth="1"/>
    <col min="8682" max="8682" width="9.3984375" style="1" customWidth="1"/>
    <col min="8683" max="8920" width="9" style="1"/>
    <col min="8921" max="8921" width="3.69921875" style="1" customWidth="1"/>
    <col min="8922" max="8922" width="8.8984375" style="1" customWidth="1"/>
    <col min="8923" max="8923" width="11.3984375" style="1" customWidth="1"/>
    <col min="8924" max="8924" width="7.09765625" style="1" bestFit="1" customWidth="1"/>
    <col min="8925" max="8925" width="6.8984375" style="1" customWidth="1"/>
    <col min="8926" max="8926" width="8.3984375" style="1" customWidth="1"/>
    <col min="8927" max="8928" width="10.3984375" style="1" customWidth="1"/>
    <col min="8929" max="8929" width="13.3984375" style="1" customWidth="1"/>
    <col min="8930" max="8930" width="10.09765625" style="1" customWidth="1"/>
    <col min="8931" max="8932" width="10.5" style="1" customWidth="1"/>
    <col min="8933" max="8933" width="17.69921875" style="1" bestFit="1" customWidth="1"/>
    <col min="8934" max="8934" width="8.19921875" style="1" customWidth="1"/>
    <col min="8935" max="8935" width="2.69921875" style="1" customWidth="1"/>
    <col min="8936" max="8936" width="22.59765625" style="1" customWidth="1"/>
    <col min="8937" max="8937" width="5.3984375" style="1" bestFit="1" customWidth="1"/>
    <col min="8938" max="8938" width="9.3984375" style="1" customWidth="1"/>
    <col min="8939" max="9176" width="9" style="1"/>
    <col min="9177" max="9177" width="3.69921875" style="1" customWidth="1"/>
    <col min="9178" max="9178" width="8.8984375" style="1" customWidth="1"/>
    <col min="9179" max="9179" width="11.3984375" style="1" customWidth="1"/>
    <col min="9180" max="9180" width="7.09765625" style="1" bestFit="1" customWidth="1"/>
    <col min="9181" max="9181" width="6.8984375" style="1" customWidth="1"/>
    <col min="9182" max="9182" width="8.3984375" style="1" customWidth="1"/>
    <col min="9183" max="9184" width="10.3984375" style="1" customWidth="1"/>
    <col min="9185" max="9185" width="13.3984375" style="1" customWidth="1"/>
    <col min="9186" max="9186" width="10.09765625" style="1" customWidth="1"/>
    <col min="9187" max="9188" width="10.5" style="1" customWidth="1"/>
    <col min="9189" max="9189" width="17.69921875" style="1" bestFit="1" customWidth="1"/>
    <col min="9190" max="9190" width="8.19921875" style="1" customWidth="1"/>
    <col min="9191" max="9191" width="2.69921875" style="1" customWidth="1"/>
    <col min="9192" max="9192" width="22.59765625" style="1" customWidth="1"/>
    <col min="9193" max="9193" width="5.3984375" style="1" bestFit="1" customWidth="1"/>
    <col min="9194" max="9194" width="9.3984375" style="1" customWidth="1"/>
    <col min="9195" max="9432" width="9" style="1"/>
    <col min="9433" max="9433" width="3.69921875" style="1" customWidth="1"/>
    <col min="9434" max="9434" width="8.8984375" style="1" customWidth="1"/>
    <col min="9435" max="9435" width="11.3984375" style="1" customWidth="1"/>
    <col min="9436" max="9436" width="7.09765625" style="1" bestFit="1" customWidth="1"/>
    <col min="9437" max="9437" width="6.8984375" style="1" customWidth="1"/>
    <col min="9438" max="9438" width="8.3984375" style="1" customWidth="1"/>
    <col min="9439" max="9440" width="10.3984375" style="1" customWidth="1"/>
    <col min="9441" max="9441" width="13.3984375" style="1" customWidth="1"/>
    <col min="9442" max="9442" width="10.09765625" style="1" customWidth="1"/>
    <col min="9443" max="9444" width="10.5" style="1" customWidth="1"/>
    <col min="9445" max="9445" width="17.69921875" style="1" bestFit="1" customWidth="1"/>
    <col min="9446" max="9446" width="8.19921875" style="1" customWidth="1"/>
    <col min="9447" max="9447" width="2.69921875" style="1" customWidth="1"/>
    <col min="9448" max="9448" width="22.59765625" style="1" customWidth="1"/>
    <col min="9449" max="9449" width="5.3984375" style="1" bestFit="1" customWidth="1"/>
    <col min="9450" max="9450" width="9.3984375" style="1" customWidth="1"/>
    <col min="9451" max="9688" width="9" style="1"/>
    <col min="9689" max="9689" width="3.69921875" style="1" customWidth="1"/>
    <col min="9690" max="9690" width="8.8984375" style="1" customWidth="1"/>
    <col min="9691" max="9691" width="11.3984375" style="1" customWidth="1"/>
    <col min="9692" max="9692" width="7.09765625" style="1" bestFit="1" customWidth="1"/>
    <col min="9693" max="9693" width="6.8984375" style="1" customWidth="1"/>
    <col min="9694" max="9694" width="8.3984375" style="1" customWidth="1"/>
    <col min="9695" max="9696" width="10.3984375" style="1" customWidth="1"/>
    <col min="9697" max="9697" width="13.3984375" style="1" customWidth="1"/>
    <col min="9698" max="9698" width="10.09765625" style="1" customWidth="1"/>
    <col min="9699" max="9700" width="10.5" style="1" customWidth="1"/>
    <col min="9701" max="9701" width="17.69921875" style="1" bestFit="1" customWidth="1"/>
    <col min="9702" max="9702" width="8.19921875" style="1" customWidth="1"/>
    <col min="9703" max="9703" width="2.69921875" style="1" customWidth="1"/>
    <col min="9704" max="9704" width="22.59765625" style="1" customWidth="1"/>
    <col min="9705" max="9705" width="5.3984375" style="1" bestFit="1" customWidth="1"/>
    <col min="9706" max="9706" width="9.3984375" style="1" customWidth="1"/>
    <col min="9707" max="9944" width="9" style="1"/>
    <col min="9945" max="9945" width="3.69921875" style="1" customWidth="1"/>
    <col min="9946" max="9946" width="8.8984375" style="1" customWidth="1"/>
    <col min="9947" max="9947" width="11.3984375" style="1" customWidth="1"/>
    <col min="9948" max="9948" width="7.09765625" style="1" bestFit="1" customWidth="1"/>
    <col min="9949" max="9949" width="6.8984375" style="1" customWidth="1"/>
    <col min="9950" max="9950" width="8.3984375" style="1" customWidth="1"/>
    <col min="9951" max="9952" width="10.3984375" style="1" customWidth="1"/>
    <col min="9953" max="9953" width="13.3984375" style="1" customWidth="1"/>
    <col min="9954" max="9954" width="10.09765625" style="1" customWidth="1"/>
    <col min="9955" max="9956" width="10.5" style="1" customWidth="1"/>
    <col min="9957" max="9957" width="17.69921875" style="1" bestFit="1" customWidth="1"/>
    <col min="9958" max="9958" width="8.19921875" style="1" customWidth="1"/>
    <col min="9959" max="9959" width="2.69921875" style="1" customWidth="1"/>
    <col min="9960" max="9960" width="22.59765625" style="1" customWidth="1"/>
    <col min="9961" max="9961" width="5.3984375" style="1" bestFit="1" customWidth="1"/>
    <col min="9962" max="9962" width="9.3984375" style="1" customWidth="1"/>
    <col min="9963" max="10200" width="9" style="1"/>
    <col min="10201" max="10201" width="3.69921875" style="1" customWidth="1"/>
    <col min="10202" max="10202" width="8.8984375" style="1" customWidth="1"/>
    <col min="10203" max="10203" width="11.3984375" style="1" customWidth="1"/>
    <col min="10204" max="10204" width="7.09765625" style="1" bestFit="1" customWidth="1"/>
    <col min="10205" max="10205" width="6.8984375" style="1" customWidth="1"/>
    <col min="10206" max="10206" width="8.3984375" style="1" customWidth="1"/>
    <col min="10207" max="10208" width="10.3984375" style="1" customWidth="1"/>
    <col min="10209" max="10209" width="13.3984375" style="1" customWidth="1"/>
    <col min="10210" max="10210" width="10.09765625" style="1" customWidth="1"/>
    <col min="10211" max="10212" width="10.5" style="1" customWidth="1"/>
    <col min="10213" max="10213" width="17.69921875" style="1" bestFit="1" customWidth="1"/>
    <col min="10214" max="10214" width="8.19921875" style="1" customWidth="1"/>
    <col min="10215" max="10215" width="2.69921875" style="1" customWidth="1"/>
    <col min="10216" max="10216" width="22.59765625" style="1" customWidth="1"/>
    <col min="10217" max="10217" width="5.3984375" style="1" bestFit="1" customWidth="1"/>
    <col min="10218" max="10218" width="9.3984375" style="1" customWidth="1"/>
    <col min="10219" max="10456" width="9" style="1"/>
    <col min="10457" max="10457" width="3.69921875" style="1" customWidth="1"/>
    <col min="10458" max="10458" width="8.8984375" style="1" customWidth="1"/>
    <col min="10459" max="10459" width="11.3984375" style="1" customWidth="1"/>
    <col min="10460" max="10460" width="7.09765625" style="1" bestFit="1" customWidth="1"/>
    <col min="10461" max="10461" width="6.8984375" style="1" customWidth="1"/>
    <col min="10462" max="10462" width="8.3984375" style="1" customWidth="1"/>
    <col min="10463" max="10464" width="10.3984375" style="1" customWidth="1"/>
    <col min="10465" max="10465" width="13.3984375" style="1" customWidth="1"/>
    <col min="10466" max="10466" width="10.09765625" style="1" customWidth="1"/>
    <col min="10467" max="10468" width="10.5" style="1" customWidth="1"/>
    <col min="10469" max="10469" width="17.69921875" style="1" bestFit="1" customWidth="1"/>
    <col min="10470" max="10470" width="8.19921875" style="1" customWidth="1"/>
    <col min="10471" max="10471" width="2.69921875" style="1" customWidth="1"/>
    <col min="10472" max="10472" width="22.59765625" style="1" customWidth="1"/>
    <col min="10473" max="10473" width="5.3984375" style="1" bestFit="1" customWidth="1"/>
    <col min="10474" max="10474" width="9.3984375" style="1" customWidth="1"/>
    <col min="10475" max="10712" width="9" style="1"/>
    <col min="10713" max="10713" width="3.69921875" style="1" customWidth="1"/>
    <col min="10714" max="10714" width="8.8984375" style="1" customWidth="1"/>
    <col min="10715" max="10715" width="11.3984375" style="1" customWidth="1"/>
    <col min="10716" max="10716" width="7.09765625" style="1" bestFit="1" customWidth="1"/>
    <col min="10717" max="10717" width="6.8984375" style="1" customWidth="1"/>
    <col min="10718" max="10718" width="8.3984375" style="1" customWidth="1"/>
    <col min="10719" max="10720" width="10.3984375" style="1" customWidth="1"/>
    <col min="10721" max="10721" width="13.3984375" style="1" customWidth="1"/>
    <col min="10722" max="10722" width="10.09765625" style="1" customWidth="1"/>
    <col min="10723" max="10724" width="10.5" style="1" customWidth="1"/>
    <col min="10725" max="10725" width="17.69921875" style="1" bestFit="1" customWidth="1"/>
    <col min="10726" max="10726" width="8.19921875" style="1" customWidth="1"/>
    <col min="10727" max="10727" width="2.69921875" style="1" customWidth="1"/>
    <col min="10728" max="10728" width="22.59765625" style="1" customWidth="1"/>
    <col min="10729" max="10729" width="5.3984375" style="1" bestFit="1" customWidth="1"/>
    <col min="10730" max="10730" width="9.3984375" style="1" customWidth="1"/>
    <col min="10731" max="10968" width="9" style="1"/>
    <col min="10969" max="10969" width="3.69921875" style="1" customWidth="1"/>
    <col min="10970" max="10970" width="8.8984375" style="1" customWidth="1"/>
    <col min="10971" max="10971" width="11.3984375" style="1" customWidth="1"/>
    <col min="10972" max="10972" width="7.09765625" style="1" bestFit="1" customWidth="1"/>
    <col min="10973" max="10973" width="6.8984375" style="1" customWidth="1"/>
    <col min="10974" max="10974" width="8.3984375" style="1" customWidth="1"/>
    <col min="10975" max="10976" width="10.3984375" style="1" customWidth="1"/>
    <col min="10977" max="10977" width="13.3984375" style="1" customWidth="1"/>
    <col min="10978" max="10978" width="10.09765625" style="1" customWidth="1"/>
    <col min="10979" max="10980" width="10.5" style="1" customWidth="1"/>
    <col min="10981" max="10981" width="17.69921875" style="1" bestFit="1" customWidth="1"/>
    <col min="10982" max="10982" width="8.19921875" style="1" customWidth="1"/>
    <col min="10983" max="10983" width="2.69921875" style="1" customWidth="1"/>
    <col min="10984" max="10984" width="22.59765625" style="1" customWidth="1"/>
    <col min="10985" max="10985" width="5.3984375" style="1" bestFit="1" customWidth="1"/>
    <col min="10986" max="10986" width="9.3984375" style="1" customWidth="1"/>
    <col min="10987" max="11224" width="9" style="1"/>
    <col min="11225" max="11225" width="3.69921875" style="1" customWidth="1"/>
    <col min="11226" max="11226" width="8.8984375" style="1" customWidth="1"/>
    <col min="11227" max="11227" width="11.3984375" style="1" customWidth="1"/>
    <col min="11228" max="11228" width="7.09765625" style="1" bestFit="1" customWidth="1"/>
    <col min="11229" max="11229" width="6.8984375" style="1" customWidth="1"/>
    <col min="11230" max="11230" width="8.3984375" style="1" customWidth="1"/>
    <col min="11231" max="11232" width="10.3984375" style="1" customWidth="1"/>
    <col min="11233" max="11233" width="13.3984375" style="1" customWidth="1"/>
    <col min="11234" max="11234" width="10.09765625" style="1" customWidth="1"/>
    <col min="11235" max="11236" width="10.5" style="1" customWidth="1"/>
    <col min="11237" max="11237" width="17.69921875" style="1" bestFit="1" customWidth="1"/>
    <col min="11238" max="11238" width="8.19921875" style="1" customWidth="1"/>
    <col min="11239" max="11239" width="2.69921875" style="1" customWidth="1"/>
    <col min="11240" max="11240" width="22.59765625" style="1" customWidth="1"/>
    <col min="11241" max="11241" width="5.3984375" style="1" bestFit="1" customWidth="1"/>
    <col min="11242" max="11242" width="9.3984375" style="1" customWidth="1"/>
    <col min="11243" max="11480" width="9" style="1"/>
    <col min="11481" max="11481" width="3.69921875" style="1" customWidth="1"/>
    <col min="11482" max="11482" width="8.8984375" style="1" customWidth="1"/>
    <col min="11483" max="11483" width="11.3984375" style="1" customWidth="1"/>
    <col min="11484" max="11484" width="7.09765625" style="1" bestFit="1" customWidth="1"/>
    <col min="11485" max="11485" width="6.8984375" style="1" customWidth="1"/>
    <col min="11486" max="11486" width="8.3984375" style="1" customWidth="1"/>
    <col min="11487" max="11488" width="10.3984375" style="1" customWidth="1"/>
    <col min="11489" max="11489" width="13.3984375" style="1" customWidth="1"/>
    <col min="11490" max="11490" width="10.09765625" style="1" customWidth="1"/>
    <col min="11491" max="11492" width="10.5" style="1" customWidth="1"/>
    <col min="11493" max="11493" width="17.69921875" style="1" bestFit="1" customWidth="1"/>
    <col min="11494" max="11494" width="8.19921875" style="1" customWidth="1"/>
    <col min="11495" max="11495" width="2.69921875" style="1" customWidth="1"/>
    <col min="11496" max="11496" width="22.59765625" style="1" customWidth="1"/>
    <col min="11497" max="11497" width="5.3984375" style="1" bestFit="1" customWidth="1"/>
    <col min="11498" max="11498" width="9.3984375" style="1" customWidth="1"/>
    <col min="11499" max="11736" width="9" style="1"/>
    <col min="11737" max="11737" width="3.69921875" style="1" customWidth="1"/>
    <col min="11738" max="11738" width="8.8984375" style="1" customWidth="1"/>
    <col min="11739" max="11739" width="11.3984375" style="1" customWidth="1"/>
    <col min="11740" max="11740" width="7.09765625" style="1" bestFit="1" customWidth="1"/>
    <col min="11741" max="11741" width="6.8984375" style="1" customWidth="1"/>
    <col min="11742" max="11742" width="8.3984375" style="1" customWidth="1"/>
    <col min="11743" max="11744" width="10.3984375" style="1" customWidth="1"/>
    <col min="11745" max="11745" width="13.3984375" style="1" customWidth="1"/>
    <col min="11746" max="11746" width="10.09765625" style="1" customWidth="1"/>
    <col min="11747" max="11748" width="10.5" style="1" customWidth="1"/>
    <col min="11749" max="11749" width="17.69921875" style="1" bestFit="1" customWidth="1"/>
    <col min="11750" max="11750" width="8.19921875" style="1" customWidth="1"/>
    <col min="11751" max="11751" width="2.69921875" style="1" customWidth="1"/>
    <col min="11752" max="11752" width="22.59765625" style="1" customWidth="1"/>
    <col min="11753" max="11753" width="5.3984375" style="1" bestFit="1" customWidth="1"/>
    <col min="11754" max="11754" width="9.3984375" style="1" customWidth="1"/>
    <col min="11755" max="11992" width="9" style="1"/>
    <col min="11993" max="11993" width="3.69921875" style="1" customWidth="1"/>
    <col min="11994" max="11994" width="8.8984375" style="1" customWidth="1"/>
    <col min="11995" max="11995" width="11.3984375" style="1" customWidth="1"/>
    <col min="11996" max="11996" width="7.09765625" style="1" bestFit="1" customWidth="1"/>
    <col min="11997" max="11997" width="6.8984375" style="1" customWidth="1"/>
    <col min="11998" max="11998" width="8.3984375" style="1" customWidth="1"/>
    <col min="11999" max="12000" width="10.3984375" style="1" customWidth="1"/>
    <col min="12001" max="12001" width="13.3984375" style="1" customWidth="1"/>
    <col min="12002" max="12002" width="10.09765625" style="1" customWidth="1"/>
    <col min="12003" max="12004" width="10.5" style="1" customWidth="1"/>
    <col min="12005" max="12005" width="17.69921875" style="1" bestFit="1" customWidth="1"/>
    <col min="12006" max="12006" width="8.19921875" style="1" customWidth="1"/>
    <col min="12007" max="12007" width="2.69921875" style="1" customWidth="1"/>
    <col min="12008" max="12008" width="22.59765625" style="1" customWidth="1"/>
    <col min="12009" max="12009" width="5.3984375" style="1" bestFit="1" customWidth="1"/>
    <col min="12010" max="12010" width="9.3984375" style="1" customWidth="1"/>
    <col min="12011" max="12248" width="9" style="1"/>
    <col min="12249" max="12249" width="3.69921875" style="1" customWidth="1"/>
    <col min="12250" max="12250" width="8.8984375" style="1" customWidth="1"/>
    <col min="12251" max="12251" width="11.3984375" style="1" customWidth="1"/>
    <col min="12252" max="12252" width="7.09765625" style="1" bestFit="1" customWidth="1"/>
    <col min="12253" max="12253" width="6.8984375" style="1" customWidth="1"/>
    <col min="12254" max="12254" width="8.3984375" style="1" customWidth="1"/>
    <col min="12255" max="12256" width="10.3984375" style="1" customWidth="1"/>
    <col min="12257" max="12257" width="13.3984375" style="1" customWidth="1"/>
    <col min="12258" max="12258" width="10.09765625" style="1" customWidth="1"/>
    <col min="12259" max="12260" width="10.5" style="1" customWidth="1"/>
    <col min="12261" max="12261" width="17.69921875" style="1" bestFit="1" customWidth="1"/>
    <col min="12262" max="12262" width="8.19921875" style="1" customWidth="1"/>
    <col min="12263" max="12263" width="2.69921875" style="1" customWidth="1"/>
    <col min="12264" max="12264" width="22.59765625" style="1" customWidth="1"/>
    <col min="12265" max="12265" width="5.3984375" style="1" bestFit="1" customWidth="1"/>
    <col min="12266" max="12266" width="9.3984375" style="1" customWidth="1"/>
    <col min="12267" max="12504" width="9" style="1"/>
    <col min="12505" max="12505" width="3.69921875" style="1" customWidth="1"/>
    <col min="12506" max="12506" width="8.8984375" style="1" customWidth="1"/>
    <col min="12507" max="12507" width="11.3984375" style="1" customWidth="1"/>
    <col min="12508" max="12508" width="7.09765625" style="1" bestFit="1" customWidth="1"/>
    <col min="12509" max="12509" width="6.8984375" style="1" customWidth="1"/>
    <col min="12510" max="12510" width="8.3984375" style="1" customWidth="1"/>
    <col min="12511" max="12512" width="10.3984375" style="1" customWidth="1"/>
    <col min="12513" max="12513" width="13.3984375" style="1" customWidth="1"/>
    <col min="12514" max="12514" width="10.09765625" style="1" customWidth="1"/>
    <col min="12515" max="12516" width="10.5" style="1" customWidth="1"/>
    <col min="12517" max="12517" width="17.69921875" style="1" bestFit="1" customWidth="1"/>
    <col min="12518" max="12518" width="8.19921875" style="1" customWidth="1"/>
    <col min="12519" max="12519" width="2.69921875" style="1" customWidth="1"/>
    <col min="12520" max="12520" width="22.59765625" style="1" customWidth="1"/>
    <col min="12521" max="12521" width="5.3984375" style="1" bestFit="1" customWidth="1"/>
    <col min="12522" max="12522" width="9.3984375" style="1" customWidth="1"/>
    <col min="12523" max="12760" width="9" style="1"/>
    <col min="12761" max="12761" width="3.69921875" style="1" customWidth="1"/>
    <col min="12762" max="12762" width="8.8984375" style="1" customWidth="1"/>
    <col min="12763" max="12763" width="11.3984375" style="1" customWidth="1"/>
    <col min="12764" max="12764" width="7.09765625" style="1" bestFit="1" customWidth="1"/>
    <col min="12765" max="12765" width="6.8984375" style="1" customWidth="1"/>
    <col min="12766" max="12766" width="8.3984375" style="1" customWidth="1"/>
    <col min="12767" max="12768" width="10.3984375" style="1" customWidth="1"/>
    <col min="12769" max="12769" width="13.3984375" style="1" customWidth="1"/>
    <col min="12770" max="12770" width="10.09765625" style="1" customWidth="1"/>
    <col min="12771" max="12772" width="10.5" style="1" customWidth="1"/>
    <col min="12773" max="12773" width="17.69921875" style="1" bestFit="1" customWidth="1"/>
    <col min="12774" max="12774" width="8.19921875" style="1" customWidth="1"/>
    <col min="12775" max="12775" width="2.69921875" style="1" customWidth="1"/>
    <col min="12776" max="12776" width="22.59765625" style="1" customWidth="1"/>
    <col min="12777" max="12777" width="5.3984375" style="1" bestFit="1" customWidth="1"/>
    <col min="12778" max="12778" width="9.3984375" style="1" customWidth="1"/>
    <col min="12779" max="13016" width="9" style="1"/>
    <col min="13017" max="13017" width="3.69921875" style="1" customWidth="1"/>
    <col min="13018" max="13018" width="8.8984375" style="1" customWidth="1"/>
    <col min="13019" max="13019" width="11.3984375" style="1" customWidth="1"/>
    <col min="13020" max="13020" width="7.09765625" style="1" bestFit="1" customWidth="1"/>
    <col min="13021" max="13021" width="6.8984375" style="1" customWidth="1"/>
    <col min="13022" max="13022" width="8.3984375" style="1" customWidth="1"/>
    <col min="13023" max="13024" width="10.3984375" style="1" customWidth="1"/>
    <col min="13025" max="13025" width="13.3984375" style="1" customWidth="1"/>
    <col min="13026" max="13026" width="10.09765625" style="1" customWidth="1"/>
    <col min="13027" max="13028" width="10.5" style="1" customWidth="1"/>
    <col min="13029" max="13029" width="17.69921875" style="1" bestFit="1" customWidth="1"/>
    <col min="13030" max="13030" width="8.19921875" style="1" customWidth="1"/>
    <col min="13031" max="13031" width="2.69921875" style="1" customWidth="1"/>
    <col min="13032" max="13032" width="22.59765625" style="1" customWidth="1"/>
    <col min="13033" max="13033" width="5.3984375" style="1" bestFit="1" customWidth="1"/>
    <col min="13034" max="13034" width="9.3984375" style="1" customWidth="1"/>
    <col min="13035" max="13272" width="9" style="1"/>
    <col min="13273" max="13273" width="3.69921875" style="1" customWidth="1"/>
    <col min="13274" max="13274" width="8.8984375" style="1" customWidth="1"/>
    <col min="13275" max="13275" width="11.3984375" style="1" customWidth="1"/>
    <col min="13276" max="13276" width="7.09765625" style="1" bestFit="1" customWidth="1"/>
    <col min="13277" max="13277" width="6.8984375" style="1" customWidth="1"/>
    <col min="13278" max="13278" width="8.3984375" style="1" customWidth="1"/>
    <col min="13279" max="13280" width="10.3984375" style="1" customWidth="1"/>
    <col min="13281" max="13281" width="13.3984375" style="1" customWidth="1"/>
    <col min="13282" max="13282" width="10.09765625" style="1" customWidth="1"/>
    <col min="13283" max="13284" width="10.5" style="1" customWidth="1"/>
    <col min="13285" max="13285" width="17.69921875" style="1" bestFit="1" customWidth="1"/>
    <col min="13286" max="13286" width="8.19921875" style="1" customWidth="1"/>
    <col min="13287" max="13287" width="2.69921875" style="1" customWidth="1"/>
    <col min="13288" max="13288" width="22.59765625" style="1" customWidth="1"/>
    <col min="13289" max="13289" width="5.3984375" style="1" bestFit="1" customWidth="1"/>
    <col min="13290" max="13290" width="9.3984375" style="1" customWidth="1"/>
    <col min="13291" max="13528" width="9" style="1"/>
    <col min="13529" max="13529" width="3.69921875" style="1" customWidth="1"/>
    <col min="13530" max="13530" width="8.8984375" style="1" customWidth="1"/>
    <col min="13531" max="13531" width="11.3984375" style="1" customWidth="1"/>
    <col min="13532" max="13532" width="7.09765625" style="1" bestFit="1" customWidth="1"/>
    <col min="13533" max="13533" width="6.8984375" style="1" customWidth="1"/>
    <col min="13534" max="13534" width="8.3984375" style="1" customWidth="1"/>
    <col min="13535" max="13536" width="10.3984375" style="1" customWidth="1"/>
    <col min="13537" max="13537" width="13.3984375" style="1" customWidth="1"/>
    <col min="13538" max="13538" width="10.09765625" style="1" customWidth="1"/>
    <col min="13539" max="13540" width="10.5" style="1" customWidth="1"/>
    <col min="13541" max="13541" width="17.69921875" style="1" bestFit="1" customWidth="1"/>
    <col min="13542" max="13542" width="8.19921875" style="1" customWidth="1"/>
    <col min="13543" max="13543" width="2.69921875" style="1" customWidth="1"/>
    <col min="13544" max="13544" width="22.59765625" style="1" customWidth="1"/>
    <col min="13545" max="13545" width="5.3984375" style="1" bestFit="1" customWidth="1"/>
    <col min="13546" max="13546" width="9.3984375" style="1" customWidth="1"/>
    <col min="13547" max="13784" width="9" style="1"/>
    <col min="13785" max="13785" width="3.69921875" style="1" customWidth="1"/>
    <col min="13786" max="13786" width="8.8984375" style="1" customWidth="1"/>
    <col min="13787" max="13787" width="11.3984375" style="1" customWidth="1"/>
    <col min="13788" max="13788" width="7.09765625" style="1" bestFit="1" customWidth="1"/>
    <col min="13789" max="13789" width="6.8984375" style="1" customWidth="1"/>
    <col min="13790" max="13790" width="8.3984375" style="1" customWidth="1"/>
    <col min="13791" max="13792" width="10.3984375" style="1" customWidth="1"/>
    <col min="13793" max="13793" width="13.3984375" style="1" customWidth="1"/>
    <col min="13794" max="13794" width="10.09765625" style="1" customWidth="1"/>
    <col min="13795" max="13796" width="10.5" style="1" customWidth="1"/>
    <col min="13797" max="13797" width="17.69921875" style="1" bestFit="1" customWidth="1"/>
    <col min="13798" max="13798" width="8.19921875" style="1" customWidth="1"/>
    <col min="13799" max="13799" width="2.69921875" style="1" customWidth="1"/>
    <col min="13800" max="13800" width="22.59765625" style="1" customWidth="1"/>
    <col min="13801" max="13801" width="5.3984375" style="1" bestFit="1" customWidth="1"/>
    <col min="13802" max="13802" width="9.3984375" style="1" customWidth="1"/>
    <col min="13803" max="14040" width="9" style="1"/>
    <col min="14041" max="14041" width="3.69921875" style="1" customWidth="1"/>
    <col min="14042" max="14042" width="8.8984375" style="1" customWidth="1"/>
    <col min="14043" max="14043" width="11.3984375" style="1" customWidth="1"/>
    <col min="14044" max="14044" width="7.09765625" style="1" bestFit="1" customWidth="1"/>
    <col min="14045" max="14045" width="6.8984375" style="1" customWidth="1"/>
    <col min="14046" max="14046" width="8.3984375" style="1" customWidth="1"/>
    <col min="14047" max="14048" width="10.3984375" style="1" customWidth="1"/>
    <col min="14049" max="14049" width="13.3984375" style="1" customWidth="1"/>
    <col min="14050" max="14050" width="10.09765625" style="1" customWidth="1"/>
    <col min="14051" max="14052" width="10.5" style="1" customWidth="1"/>
    <col min="14053" max="14053" width="17.69921875" style="1" bestFit="1" customWidth="1"/>
    <col min="14054" max="14054" width="8.19921875" style="1" customWidth="1"/>
    <col min="14055" max="14055" width="2.69921875" style="1" customWidth="1"/>
    <col min="14056" max="14056" width="22.59765625" style="1" customWidth="1"/>
    <col min="14057" max="14057" width="5.3984375" style="1" bestFit="1" customWidth="1"/>
    <col min="14058" max="14058" width="9.3984375" style="1" customWidth="1"/>
    <col min="14059" max="14296" width="9" style="1"/>
    <col min="14297" max="14297" width="3.69921875" style="1" customWidth="1"/>
    <col min="14298" max="14298" width="8.8984375" style="1" customWidth="1"/>
    <col min="14299" max="14299" width="11.3984375" style="1" customWidth="1"/>
    <col min="14300" max="14300" width="7.09765625" style="1" bestFit="1" customWidth="1"/>
    <col min="14301" max="14301" width="6.8984375" style="1" customWidth="1"/>
    <col min="14302" max="14302" width="8.3984375" style="1" customWidth="1"/>
    <col min="14303" max="14304" width="10.3984375" style="1" customWidth="1"/>
    <col min="14305" max="14305" width="13.3984375" style="1" customWidth="1"/>
    <col min="14306" max="14306" width="10.09765625" style="1" customWidth="1"/>
    <col min="14307" max="14308" width="10.5" style="1" customWidth="1"/>
    <col min="14309" max="14309" width="17.69921875" style="1" bestFit="1" customWidth="1"/>
    <col min="14310" max="14310" width="8.19921875" style="1" customWidth="1"/>
    <col min="14311" max="14311" width="2.69921875" style="1" customWidth="1"/>
    <col min="14312" max="14312" width="22.59765625" style="1" customWidth="1"/>
    <col min="14313" max="14313" width="5.3984375" style="1" bestFit="1" customWidth="1"/>
    <col min="14314" max="14314" width="9.3984375" style="1" customWidth="1"/>
    <col min="14315" max="14552" width="9" style="1"/>
    <col min="14553" max="14553" width="3.69921875" style="1" customWidth="1"/>
    <col min="14554" max="14554" width="8.8984375" style="1" customWidth="1"/>
    <col min="14555" max="14555" width="11.3984375" style="1" customWidth="1"/>
    <col min="14556" max="14556" width="7.09765625" style="1" bestFit="1" customWidth="1"/>
    <col min="14557" max="14557" width="6.8984375" style="1" customWidth="1"/>
    <col min="14558" max="14558" width="8.3984375" style="1" customWidth="1"/>
    <col min="14559" max="14560" width="10.3984375" style="1" customWidth="1"/>
    <col min="14561" max="14561" width="13.3984375" style="1" customWidth="1"/>
    <col min="14562" max="14562" width="10.09765625" style="1" customWidth="1"/>
    <col min="14563" max="14564" width="10.5" style="1" customWidth="1"/>
    <col min="14565" max="14565" width="17.69921875" style="1" bestFit="1" customWidth="1"/>
    <col min="14566" max="14566" width="8.19921875" style="1" customWidth="1"/>
    <col min="14567" max="14567" width="2.69921875" style="1" customWidth="1"/>
    <col min="14568" max="14568" width="22.59765625" style="1" customWidth="1"/>
    <col min="14569" max="14569" width="5.3984375" style="1" bestFit="1" customWidth="1"/>
    <col min="14570" max="14570" width="9.3984375" style="1" customWidth="1"/>
    <col min="14571" max="14808" width="9" style="1"/>
    <col min="14809" max="14809" width="3.69921875" style="1" customWidth="1"/>
    <col min="14810" max="14810" width="8.8984375" style="1" customWidth="1"/>
    <col min="14811" max="14811" width="11.3984375" style="1" customWidth="1"/>
    <col min="14812" max="14812" width="7.09765625" style="1" bestFit="1" customWidth="1"/>
    <col min="14813" max="14813" width="6.8984375" style="1" customWidth="1"/>
    <col min="14814" max="14814" width="8.3984375" style="1" customWidth="1"/>
    <col min="14815" max="14816" width="10.3984375" style="1" customWidth="1"/>
    <col min="14817" max="14817" width="13.3984375" style="1" customWidth="1"/>
    <col min="14818" max="14818" width="10.09765625" style="1" customWidth="1"/>
    <col min="14819" max="14820" width="10.5" style="1" customWidth="1"/>
    <col min="14821" max="14821" width="17.69921875" style="1" bestFit="1" customWidth="1"/>
    <col min="14822" max="14822" width="8.19921875" style="1" customWidth="1"/>
    <col min="14823" max="14823" width="2.69921875" style="1" customWidth="1"/>
    <col min="14824" max="14824" width="22.59765625" style="1" customWidth="1"/>
    <col min="14825" max="14825" width="5.3984375" style="1" bestFit="1" customWidth="1"/>
    <col min="14826" max="14826" width="9.3984375" style="1" customWidth="1"/>
    <col min="14827" max="15064" width="9" style="1"/>
    <col min="15065" max="15065" width="3.69921875" style="1" customWidth="1"/>
    <col min="15066" max="15066" width="8.8984375" style="1" customWidth="1"/>
    <col min="15067" max="15067" width="11.3984375" style="1" customWidth="1"/>
    <col min="15068" max="15068" width="7.09765625" style="1" bestFit="1" customWidth="1"/>
    <col min="15069" max="15069" width="6.8984375" style="1" customWidth="1"/>
    <col min="15070" max="15070" width="8.3984375" style="1" customWidth="1"/>
    <col min="15071" max="15072" width="10.3984375" style="1" customWidth="1"/>
    <col min="15073" max="15073" width="13.3984375" style="1" customWidth="1"/>
    <col min="15074" max="15074" width="10.09765625" style="1" customWidth="1"/>
    <col min="15075" max="15076" width="10.5" style="1" customWidth="1"/>
    <col min="15077" max="15077" width="17.69921875" style="1" bestFit="1" customWidth="1"/>
    <col min="15078" max="15078" width="8.19921875" style="1" customWidth="1"/>
    <col min="15079" max="15079" width="2.69921875" style="1" customWidth="1"/>
    <col min="15080" max="15080" width="22.59765625" style="1" customWidth="1"/>
    <col min="15081" max="15081" width="5.3984375" style="1" bestFit="1" customWidth="1"/>
    <col min="15082" max="15082" width="9.3984375" style="1" customWidth="1"/>
    <col min="15083" max="15320" width="9" style="1"/>
    <col min="15321" max="15321" width="3.69921875" style="1" customWidth="1"/>
    <col min="15322" max="15322" width="8.8984375" style="1" customWidth="1"/>
    <col min="15323" max="15323" width="11.3984375" style="1" customWidth="1"/>
    <col min="15324" max="15324" width="7.09765625" style="1" bestFit="1" customWidth="1"/>
    <col min="15325" max="15325" width="6.8984375" style="1" customWidth="1"/>
    <col min="15326" max="15326" width="8.3984375" style="1" customWidth="1"/>
    <col min="15327" max="15328" width="10.3984375" style="1" customWidth="1"/>
    <col min="15329" max="15329" width="13.3984375" style="1" customWidth="1"/>
    <col min="15330" max="15330" width="10.09765625" style="1" customWidth="1"/>
    <col min="15331" max="15332" width="10.5" style="1" customWidth="1"/>
    <col min="15333" max="15333" width="17.69921875" style="1" bestFit="1" customWidth="1"/>
    <col min="15334" max="15334" width="8.19921875" style="1" customWidth="1"/>
    <col min="15335" max="15335" width="2.69921875" style="1" customWidth="1"/>
    <col min="15336" max="15336" width="22.59765625" style="1" customWidth="1"/>
    <col min="15337" max="15337" width="5.3984375" style="1" bestFit="1" customWidth="1"/>
    <col min="15338" max="15338" width="9.3984375" style="1" customWidth="1"/>
    <col min="15339" max="15576" width="9" style="1"/>
    <col min="15577" max="15577" width="3.69921875" style="1" customWidth="1"/>
    <col min="15578" max="15578" width="8.8984375" style="1" customWidth="1"/>
    <col min="15579" max="15579" width="11.3984375" style="1" customWidth="1"/>
    <col min="15580" max="15580" width="7.09765625" style="1" bestFit="1" customWidth="1"/>
    <col min="15581" max="15581" width="6.8984375" style="1" customWidth="1"/>
    <col min="15582" max="15582" width="8.3984375" style="1" customWidth="1"/>
    <col min="15583" max="15584" width="10.3984375" style="1" customWidth="1"/>
    <col min="15585" max="15585" width="13.3984375" style="1" customWidth="1"/>
    <col min="15586" max="15586" width="10.09765625" style="1" customWidth="1"/>
    <col min="15587" max="15588" width="10.5" style="1" customWidth="1"/>
    <col min="15589" max="15589" width="17.69921875" style="1" bestFit="1" customWidth="1"/>
    <col min="15590" max="15590" width="8.19921875" style="1" customWidth="1"/>
    <col min="15591" max="15591" width="2.69921875" style="1" customWidth="1"/>
    <col min="15592" max="15592" width="22.59765625" style="1" customWidth="1"/>
    <col min="15593" max="15593" width="5.3984375" style="1" bestFit="1" customWidth="1"/>
    <col min="15594" max="15594" width="9.3984375" style="1" customWidth="1"/>
    <col min="15595" max="15832" width="9" style="1"/>
    <col min="15833" max="15833" width="3.69921875" style="1" customWidth="1"/>
    <col min="15834" max="15834" width="8.8984375" style="1" customWidth="1"/>
    <col min="15835" max="15835" width="11.3984375" style="1" customWidth="1"/>
    <col min="15836" max="15836" width="7.09765625" style="1" bestFit="1" customWidth="1"/>
    <col min="15837" max="15837" width="6.8984375" style="1" customWidth="1"/>
    <col min="15838" max="15838" width="8.3984375" style="1" customWidth="1"/>
    <col min="15839" max="15840" width="10.3984375" style="1" customWidth="1"/>
    <col min="15841" max="15841" width="13.3984375" style="1" customWidth="1"/>
    <col min="15842" max="15842" width="10.09765625" style="1" customWidth="1"/>
    <col min="15843" max="15844" width="10.5" style="1" customWidth="1"/>
    <col min="15845" max="15845" width="17.69921875" style="1" bestFit="1" customWidth="1"/>
    <col min="15846" max="15846" width="8.19921875" style="1" customWidth="1"/>
    <col min="15847" max="15847" width="2.69921875" style="1" customWidth="1"/>
    <col min="15848" max="15848" width="22.59765625" style="1" customWidth="1"/>
    <col min="15849" max="15849" width="5.3984375" style="1" bestFit="1" customWidth="1"/>
    <col min="15850" max="15850" width="9.3984375" style="1" customWidth="1"/>
    <col min="15851" max="16088" width="9" style="1"/>
    <col min="16089" max="16089" width="3.69921875" style="1" customWidth="1"/>
    <col min="16090" max="16090" width="8.8984375" style="1" customWidth="1"/>
    <col min="16091" max="16091" width="11.3984375" style="1" customWidth="1"/>
    <col min="16092" max="16092" width="7.09765625" style="1" bestFit="1" customWidth="1"/>
    <col min="16093" max="16093" width="6.8984375" style="1" customWidth="1"/>
    <col min="16094" max="16094" width="8.3984375" style="1" customWidth="1"/>
    <col min="16095" max="16096" width="10.3984375" style="1" customWidth="1"/>
    <col min="16097" max="16097" width="13.3984375" style="1" customWidth="1"/>
    <col min="16098" max="16098" width="10.09765625" style="1" customWidth="1"/>
    <col min="16099" max="16100" width="10.5" style="1" customWidth="1"/>
    <col min="16101" max="16101" width="17.69921875" style="1" bestFit="1" customWidth="1"/>
    <col min="16102" max="16102" width="8.19921875" style="1" customWidth="1"/>
    <col min="16103" max="16103" width="2.69921875" style="1" customWidth="1"/>
    <col min="16104" max="16104" width="22.59765625" style="1" customWidth="1"/>
    <col min="16105" max="16105" width="5.3984375" style="1" bestFit="1" customWidth="1"/>
    <col min="16106" max="16106" width="9.3984375" style="1" customWidth="1"/>
    <col min="16107" max="16384" width="9" style="1"/>
  </cols>
  <sheetData>
    <row r="1" spans="1:13" ht="18" customHeight="1">
      <c r="A1" s="73" t="s">
        <v>45</v>
      </c>
      <c r="B1" s="73"/>
      <c r="C1" s="73"/>
      <c r="D1" s="73"/>
      <c r="E1" s="73"/>
      <c r="F1" s="75" t="s">
        <v>2</v>
      </c>
      <c r="G1" s="75"/>
      <c r="H1" s="75"/>
      <c r="I1" s="75"/>
      <c r="J1" s="75"/>
      <c r="K1" s="75"/>
      <c r="L1" s="75"/>
      <c r="M1" s="75"/>
    </row>
    <row r="3" spans="1:13" ht="23.4">
      <c r="B3" s="74" t="s">
        <v>46</v>
      </c>
      <c r="C3" s="74"/>
      <c r="D3" s="74"/>
      <c r="E3" s="74"/>
      <c r="F3" s="74"/>
      <c r="G3" s="74"/>
      <c r="H3" s="74"/>
      <c r="I3" s="74"/>
      <c r="J3" s="74"/>
      <c r="K3" s="74"/>
      <c r="L3" s="74"/>
    </row>
    <row r="5" spans="1:13">
      <c r="B5" s="65" t="s">
        <v>47</v>
      </c>
      <c r="C5" s="65"/>
      <c r="D5" s="65"/>
      <c r="E5" s="65"/>
      <c r="F5" s="65"/>
      <c r="G5" s="65"/>
      <c r="H5" s="65"/>
      <c r="I5" s="65"/>
      <c r="J5" s="65"/>
      <c r="K5" s="65"/>
      <c r="L5" s="65"/>
      <c r="M5" s="65"/>
    </row>
    <row r="6" spans="1:13" ht="30" customHeight="1">
      <c r="B6" s="66" t="s">
        <v>48</v>
      </c>
      <c r="C6" s="66"/>
      <c r="D6" s="66"/>
      <c r="E6" s="66"/>
      <c r="F6" s="66"/>
      <c r="G6" s="66"/>
      <c r="H6" s="66"/>
      <c r="I6" s="66"/>
      <c r="J6" s="66"/>
      <c r="K6" s="66"/>
      <c r="L6" s="66"/>
      <c r="M6" s="66"/>
    </row>
    <row r="7" spans="1:13" ht="14.4">
      <c r="B7" s="71"/>
      <c r="C7" s="71"/>
      <c r="D7" s="71"/>
      <c r="E7" s="71"/>
      <c r="F7" s="71"/>
      <c r="G7" s="71"/>
      <c r="H7" s="71"/>
      <c r="I7" s="71"/>
      <c r="J7" s="71"/>
      <c r="K7" s="71"/>
      <c r="L7" s="71"/>
      <c r="M7" s="71"/>
    </row>
    <row r="8" spans="1:13" ht="14.4">
      <c r="B8" s="72" t="s">
        <v>49</v>
      </c>
      <c r="C8" s="72"/>
      <c r="D8" s="72"/>
      <c r="E8" s="72"/>
      <c r="F8" s="72"/>
      <c r="G8" s="72"/>
      <c r="H8" s="72"/>
      <c r="I8" s="72"/>
      <c r="J8" s="72"/>
      <c r="K8" s="72"/>
      <c r="L8" s="72"/>
      <c r="M8" s="72"/>
    </row>
    <row r="9" spans="1:13" ht="14.4">
      <c r="B9" s="71"/>
      <c r="C9" s="71"/>
      <c r="D9" s="71"/>
      <c r="E9" s="71"/>
      <c r="F9" s="71"/>
      <c r="G9" s="71"/>
      <c r="H9" s="71"/>
      <c r="I9" s="71"/>
      <c r="J9" s="71"/>
      <c r="K9" s="71"/>
      <c r="L9" s="71"/>
      <c r="M9" s="71"/>
    </row>
    <row r="10" spans="1:13">
      <c r="B10" s="66" t="s">
        <v>50</v>
      </c>
      <c r="C10" s="66"/>
      <c r="D10" s="66"/>
      <c r="E10" s="66"/>
      <c r="F10" s="66"/>
      <c r="G10" s="66"/>
      <c r="H10" s="66"/>
      <c r="I10" s="66"/>
      <c r="J10" s="66"/>
      <c r="K10" s="66"/>
      <c r="L10" s="66"/>
      <c r="M10" s="66"/>
    </row>
    <row r="11" spans="1:13" ht="30" customHeight="1">
      <c r="B11" s="66" t="s">
        <v>51</v>
      </c>
      <c r="C11" s="66"/>
      <c r="D11" s="66"/>
      <c r="E11" s="66"/>
      <c r="F11" s="66"/>
      <c r="G11" s="66"/>
      <c r="H11" s="66"/>
      <c r="I11" s="66"/>
      <c r="J11" s="66"/>
      <c r="K11" s="66"/>
      <c r="L11" s="66"/>
      <c r="M11" s="66"/>
    </row>
    <row r="12" spans="1:13" ht="30" customHeight="1">
      <c r="B12" s="66" t="s">
        <v>52</v>
      </c>
      <c r="C12" s="66"/>
      <c r="D12" s="66"/>
      <c r="E12" s="66"/>
      <c r="F12" s="66"/>
      <c r="G12" s="66"/>
      <c r="H12" s="66"/>
      <c r="I12" s="66"/>
      <c r="J12" s="66"/>
      <c r="K12" s="66"/>
      <c r="L12" s="66"/>
      <c r="M12" s="66"/>
    </row>
    <row r="13" spans="1:13" ht="14.4">
      <c r="B13" s="71"/>
      <c r="C13" s="71"/>
      <c r="D13" s="71"/>
      <c r="E13" s="71"/>
      <c r="F13" s="71"/>
      <c r="G13" s="71"/>
      <c r="H13" s="71"/>
      <c r="I13" s="71"/>
      <c r="J13" s="71"/>
      <c r="K13" s="71"/>
      <c r="L13" s="71"/>
      <c r="M13" s="71"/>
    </row>
    <row r="14" spans="1:13" ht="30" customHeight="1">
      <c r="B14" s="66" t="s">
        <v>53</v>
      </c>
      <c r="C14" s="66"/>
      <c r="D14" s="66"/>
      <c r="E14" s="66"/>
      <c r="F14" s="66"/>
      <c r="G14" s="66"/>
      <c r="H14" s="66"/>
      <c r="I14" s="66"/>
      <c r="J14" s="66"/>
      <c r="K14" s="66"/>
      <c r="L14" s="66"/>
      <c r="M14" s="66"/>
    </row>
    <row r="15" spans="1:13" ht="30" customHeight="1">
      <c r="B15" s="66" t="s">
        <v>54</v>
      </c>
      <c r="C15" s="66"/>
      <c r="D15" s="66"/>
      <c r="E15" s="66"/>
      <c r="F15" s="66"/>
      <c r="G15" s="66"/>
      <c r="H15" s="66"/>
      <c r="I15" s="66"/>
      <c r="J15" s="66"/>
      <c r="K15" s="66"/>
      <c r="L15" s="66"/>
      <c r="M15" s="66"/>
    </row>
    <row r="16" spans="1:13">
      <c r="B16" s="66" t="s">
        <v>55</v>
      </c>
      <c r="C16" s="66"/>
      <c r="D16" s="66"/>
      <c r="E16" s="66"/>
      <c r="F16" s="66"/>
      <c r="G16" s="66"/>
      <c r="H16" s="66"/>
      <c r="I16" s="66"/>
      <c r="J16" s="66"/>
      <c r="K16" s="66"/>
      <c r="L16" s="66"/>
      <c r="M16" s="66"/>
    </row>
    <row r="17" spans="2:13" ht="30" customHeight="1">
      <c r="B17" s="66" t="s">
        <v>56</v>
      </c>
      <c r="C17" s="66"/>
      <c r="D17" s="66"/>
      <c r="E17" s="66"/>
      <c r="F17" s="66"/>
      <c r="G17" s="66"/>
      <c r="H17" s="66"/>
      <c r="I17" s="66"/>
      <c r="J17" s="66"/>
      <c r="K17" s="66"/>
      <c r="L17" s="66"/>
      <c r="M17" s="66"/>
    </row>
    <row r="18" spans="2:13" ht="30" customHeight="1">
      <c r="B18" s="66" t="s">
        <v>57</v>
      </c>
      <c r="C18" s="66"/>
      <c r="D18" s="66"/>
      <c r="E18" s="66"/>
      <c r="F18" s="66"/>
      <c r="G18" s="66"/>
      <c r="H18" s="66"/>
      <c r="I18" s="66"/>
      <c r="J18" s="66"/>
      <c r="K18" s="66"/>
      <c r="L18" s="66"/>
      <c r="M18" s="66"/>
    </row>
    <row r="19" spans="2:13">
      <c r="B19" s="66" t="s">
        <v>58</v>
      </c>
      <c r="C19" s="66"/>
      <c r="D19" s="66"/>
      <c r="E19" s="66"/>
      <c r="F19" s="66"/>
      <c r="G19" s="66"/>
      <c r="H19" s="66"/>
      <c r="I19" s="66"/>
      <c r="J19" s="66"/>
      <c r="K19" s="66"/>
      <c r="L19" s="66"/>
      <c r="M19" s="66"/>
    </row>
    <row r="20" spans="2:13" ht="30" customHeight="1">
      <c r="B20" s="66" t="s">
        <v>59</v>
      </c>
      <c r="C20" s="66"/>
      <c r="D20" s="66"/>
      <c r="E20" s="66"/>
      <c r="F20" s="66"/>
      <c r="G20" s="66"/>
      <c r="H20" s="66"/>
      <c r="I20" s="66"/>
      <c r="J20" s="66"/>
      <c r="K20" s="66"/>
      <c r="L20" s="66"/>
      <c r="M20" s="66"/>
    </row>
    <row r="22" spans="2:13" ht="14.4">
      <c r="B22" s="68" t="s">
        <v>23</v>
      </c>
      <c r="C22" s="68"/>
      <c r="D22" s="68"/>
    </row>
    <row r="24" spans="2:13" ht="14.4">
      <c r="B24" s="69" t="s">
        <v>0</v>
      </c>
      <c r="C24" s="69"/>
      <c r="D24" s="69"/>
    </row>
    <row r="26" spans="2:13" ht="18" customHeight="1">
      <c r="E26" s="2" t="s">
        <v>5</v>
      </c>
      <c r="F26" s="67" t="s">
        <v>24</v>
      </c>
      <c r="G26" s="67"/>
      <c r="H26" s="67"/>
      <c r="I26" s="67"/>
      <c r="J26" s="67"/>
      <c r="K26" s="67"/>
      <c r="L26" s="67"/>
    </row>
    <row r="28" spans="2:13" ht="18" customHeight="1">
      <c r="E28" s="2" t="s">
        <v>3</v>
      </c>
      <c r="F28" s="70" t="str">
        <f>シート１_役員名簿等!K2</f>
        <v xml:space="preserve">株式会社●●●●						</v>
      </c>
      <c r="G28" s="70"/>
      <c r="H28" s="70"/>
      <c r="I28" s="70"/>
      <c r="J28" s="70"/>
      <c r="K28" s="70"/>
      <c r="L28" s="70"/>
    </row>
    <row r="30" spans="2:13" ht="18" customHeight="1">
      <c r="E30" s="2" t="s">
        <v>4</v>
      </c>
      <c r="F30" s="67" t="s">
        <v>25</v>
      </c>
      <c r="G30" s="67"/>
      <c r="H30" s="67"/>
      <c r="I30" s="67"/>
      <c r="J30" s="67"/>
      <c r="K30" s="67"/>
      <c r="L30" s="67"/>
    </row>
    <row r="32" spans="2:13" ht="18" customHeight="1">
      <c r="E32" s="2" t="s">
        <v>60</v>
      </c>
      <c r="F32" s="70" t="s">
        <v>63</v>
      </c>
      <c r="G32" s="70"/>
      <c r="H32" s="70"/>
      <c r="I32" s="70"/>
      <c r="J32" s="70"/>
      <c r="K32" s="70"/>
      <c r="L32" s="70"/>
    </row>
    <row r="48" spans="2:13" ht="15.6" customHeight="1">
      <c r="B48" s="64" t="s">
        <v>62</v>
      </c>
      <c r="C48" s="64"/>
      <c r="D48" s="64"/>
      <c r="E48" s="64"/>
      <c r="F48" s="64"/>
      <c r="G48" s="64"/>
      <c r="H48" s="64"/>
      <c r="I48" s="64"/>
      <c r="J48" s="64"/>
      <c r="K48" s="64"/>
      <c r="L48" s="64"/>
      <c r="M48" s="64"/>
    </row>
    <row r="49" spans="2:13" ht="15.6" customHeight="1">
      <c r="B49" s="65" t="s">
        <v>61</v>
      </c>
      <c r="C49" s="65"/>
      <c r="D49" s="65"/>
      <c r="E49" s="65"/>
      <c r="F49" s="65"/>
      <c r="G49" s="65"/>
      <c r="H49" s="65"/>
      <c r="I49" s="65"/>
      <c r="J49" s="65"/>
      <c r="K49" s="65"/>
      <c r="L49" s="65"/>
      <c r="M49" s="65"/>
    </row>
  </sheetData>
  <sheetProtection algorithmName="SHA-512" hashValue="YMz34+7l/AlxXRMsAbTgl/b7waUfdPDNqW50IDdZIPIfVPZRC3q6t2mzg+IeWbzowU1NU5FDJ3f01eQGOSqdsg==" saltValue="JdTJ1n54xmnluBtS0nmL6A==" spinCount="100000" sheet="1" objects="1" scenarios="1"/>
  <mergeCells count="27">
    <mergeCell ref="B18:M18"/>
    <mergeCell ref="B19:M19"/>
    <mergeCell ref="B20:M20"/>
    <mergeCell ref="B13:M13"/>
    <mergeCell ref="A1:E1"/>
    <mergeCell ref="B3:L3"/>
    <mergeCell ref="B9:M9"/>
    <mergeCell ref="B15:M15"/>
    <mergeCell ref="B16:M16"/>
    <mergeCell ref="B17:M17"/>
    <mergeCell ref="F1:M1"/>
    <mergeCell ref="B48:M48"/>
    <mergeCell ref="B49:M49"/>
    <mergeCell ref="B5:M5"/>
    <mergeCell ref="B6:M6"/>
    <mergeCell ref="B10:M10"/>
    <mergeCell ref="F30:L30"/>
    <mergeCell ref="B22:D22"/>
    <mergeCell ref="B24:D24"/>
    <mergeCell ref="F26:L26"/>
    <mergeCell ref="F28:L28"/>
    <mergeCell ref="B11:M11"/>
    <mergeCell ref="B12:M12"/>
    <mergeCell ref="B14:M14"/>
    <mergeCell ref="F32:L32"/>
    <mergeCell ref="B7:M7"/>
    <mergeCell ref="B8:M8"/>
  </mergeCells>
  <phoneticPr fontId="2"/>
  <pageMargins left="0.78740157480314965" right="0.59055118110236227" top="0.98425196850393704" bottom="0.39370078740157483" header="0.31496062992125984" footer="0.31496062992125984"/>
  <pageSetup paperSize="9" scale="85" fitToHeight="0"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86367-C217-453A-93DB-EB043F8DE38E}">
  <sheetPr>
    <tabColor rgb="FFFFFF00"/>
  </sheetPr>
  <dimension ref="A1:M56"/>
  <sheetViews>
    <sheetView view="pageBreakPreview" zoomScaleNormal="100" zoomScaleSheetLayoutView="100" workbookViewId="0">
      <selection activeCell="A2" sqref="A2"/>
    </sheetView>
  </sheetViews>
  <sheetFormatPr defaultColWidth="9" defaultRowHeight="13.2"/>
  <cols>
    <col min="1" max="1" width="2.69921875" style="1" customWidth="1"/>
    <col min="2" max="2" width="3.69921875" style="1" customWidth="1"/>
    <col min="3" max="3" width="8.59765625" style="1" bestFit="1" customWidth="1"/>
    <col min="4" max="4" width="9.59765625" style="1" bestFit="1" customWidth="1"/>
    <col min="5" max="5" width="21.59765625" style="1" bestFit="1" customWidth="1"/>
    <col min="6" max="6" width="9.59765625" style="1" bestFit="1" customWidth="1"/>
    <col min="7" max="7" width="3.19921875" style="1" bestFit="1" customWidth="1"/>
    <col min="8" max="8" width="8.59765625" style="1" bestFit="1" customWidth="1"/>
    <col min="9" max="9" width="3.19921875" style="1" bestFit="1" customWidth="1"/>
    <col min="10" max="10" width="8.59765625" style="1" bestFit="1" customWidth="1"/>
    <col min="11" max="11" width="3.19921875" style="1" bestFit="1" customWidth="1"/>
    <col min="12" max="12" width="8.59765625" style="1" bestFit="1" customWidth="1"/>
    <col min="13" max="13" width="2.69921875" style="1" customWidth="1"/>
    <col min="14" max="216" width="9" style="1"/>
    <col min="217" max="217" width="3.69921875" style="1" customWidth="1"/>
    <col min="218" max="218" width="8.8984375" style="1" customWidth="1"/>
    <col min="219" max="219" width="11.3984375" style="1" customWidth="1"/>
    <col min="220" max="220" width="7.09765625" style="1" bestFit="1" customWidth="1"/>
    <col min="221" max="221" width="6.8984375" style="1" customWidth="1"/>
    <col min="222" max="222" width="8.3984375" style="1" customWidth="1"/>
    <col min="223" max="224" width="10.3984375" style="1" customWidth="1"/>
    <col min="225" max="225" width="13.3984375" style="1" customWidth="1"/>
    <col min="226" max="226" width="10.09765625" style="1" customWidth="1"/>
    <col min="227" max="228" width="10.5" style="1" customWidth="1"/>
    <col min="229" max="229" width="17.69921875" style="1" bestFit="1" customWidth="1"/>
    <col min="230" max="230" width="8.19921875" style="1" customWidth="1"/>
    <col min="231" max="231" width="2.69921875" style="1" customWidth="1"/>
    <col min="232" max="232" width="22.59765625" style="1" customWidth="1"/>
    <col min="233" max="233" width="5.3984375" style="1" bestFit="1" customWidth="1"/>
    <col min="234" max="234" width="9.3984375" style="1" customWidth="1"/>
    <col min="235" max="472" width="9" style="1"/>
    <col min="473" max="473" width="3.69921875" style="1" customWidth="1"/>
    <col min="474" max="474" width="8.8984375" style="1" customWidth="1"/>
    <col min="475" max="475" width="11.3984375" style="1" customWidth="1"/>
    <col min="476" max="476" width="7.09765625" style="1" bestFit="1" customWidth="1"/>
    <col min="477" max="477" width="6.8984375" style="1" customWidth="1"/>
    <col min="478" max="478" width="8.3984375" style="1" customWidth="1"/>
    <col min="479" max="480" width="10.3984375" style="1" customWidth="1"/>
    <col min="481" max="481" width="13.3984375" style="1" customWidth="1"/>
    <col min="482" max="482" width="10.09765625" style="1" customWidth="1"/>
    <col min="483" max="484" width="10.5" style="1" customWidth="1"/>
    <col min="485" max="485" width="17.69921875" style="1" bestFit="1" customWidth="1"/>
    <col min="486" max="486" width="8.19921875" style="1" customWidth="1"/>
    <col min="487" max="487" width="2.69921875" style="1" customWidth="1"/>
    <col min="488" max="488" width="22.59765625" style="1" customWidth="1"/>
    <col min="489" max="489" width="5.3984375" style="1" bestFit="1" customWidth="1"/>
    <col min="490" max="490" width="9.3984375" style="1" customWidth="1"/>
    <col min="491" max="728" width="9" style="1"/>
    <col min="729" max="729" width="3.69921875" style="1" customWidth="1"/>
    <col min="730" max="730" width="8.8984375" style="1" customWidth="1"/>
    <col min="731" max="731" width="11.3984375" style="1" customWidth="1"/>
    <col min="732" max="732" width="7.09765625" style="1" bestFit="1" customWidth="1"/>
    <col min="733" max="733" width="6.8984375" style="1" customWidth="1"/>
    <col min="734" max="734" width="8.3984375" style="1" customWidth="1"/>
    <col min="735" max="736" width="10.3984375" style="1" customWidth="1"/>
    <col min="737" max="737" width="13.3984375" style="1" customWidth="1"/>
    <col min="738" max="738" width="10.09765625" style="1" customWidth="1"/>
    <col min="739" max="740" width="10.5" style="1" customWidth="1"/>
    <col min="741" max="741" width="17.69921875" style="1" bestFit="1" customWidth="1"/>
    <col min="742" max="742" width="8.19921875" style="1" customWidth="1"/>
    <col min="743" max="743" width="2.69921875" style="1" customWidth="1"/>
    <col min="744" max="744" width="22.59765625" style="1" customWidth="1"/>
    <col min="745" max="745" width="5.3984375" style="1" bestFit="1" customWidth="1"/>
    <col min="746" max="746" width="9.3984375" style="1" customWidth="1"/>
    <col min="747" max="984" width="9" style="1"/>
    <col min="985" max="985" width="3.69921875" style="1" customWidth="1"/>
    <col min="986" max="986" width="8.8984375" style="1" customWidth="1"/>
    <col min="987" max="987" width="11.3984375" style="1" customWidth="1"/>
    <col min="988" max="988" width="7.09765625" style="1" bestFit="1" customWidth="1"/>
    <col min="989" max="989" width="6.8984375" style="1" customWidth="1"/>
    <col min="990" max="990" width="8.3984375" style="1" customWidth="1"/>
    <col min="991" max="992" width="10.3984375" style="1" customWidth="1"/>
    <col min="993" max="993" width="13.3984375" style="1" customWidth="1"/>
    <col min="994" max="994" width="10.09765625" style="1" customWidth="1"/>
    <col min="995" max="996" width="10.5" style="1" customWidth="1"/>
    <col min="997" max="997" width="17.69921875" style="1" bestFit="1" customWidth="1"/>
    <col min="998" max="998" width="8.19921875" style="1" customWidth="1"/>
    <col min="999" max="999" width="2.69921875" style="1" customWidth="1"/>
    <col min="1000" max="1000" width="22.59765625" style="1" customWidth="1"/>
    <col min="1001" max="1001" width="5.3984375" style="1" bestFit="1" customWidth="1"/>
    <col min="1002" max="1002" width="9.3984375" style="1" customWidth="1"/>
    <col min="1003" max="1240" width="9" style="1"/>
    <col min="1241" max="1241" width="3.69921875" style="1" customWidth="1"/>
    <col min="1242" max="1242" width="8.8984375" style="1" customWidth="1"/>
    <col min="1243" max="1243" width="11.3984375" style="1" customWidth="1"/>
    <col min="1244" max="1244" width="7.09765625" style="1" bestFit="1" customWidth="1"/>
    <col min="1245" max="1245" width="6.8984375" style="1" customWidth="1"/>
    <col min="1246" max="1246" width="8.3984375" style="1" customWidth="1"/>
    <col min="1247" max="1248" width="10.3984375" style="1" customWidth="1"/>
    <col min="1249" max="1249" width="13.3984375" style="1" customWidth="1"/>
    <col min="1250" max="1250" width="10.09765625" style="1" customWidth="1"/>
    <col min="1251" max="1252" width="10.5" style="1" customWidth="1"/>
    <col min="1253" max="1253" width="17.69921875" style="1" bestFit="1" customWidth="1"/>
    <col min="1254" max="1254" width="8.19921875" style="1" customWidth="1"/>
    <col min="1255" max="1255" width="2.69921875" style="1" customWidth="1"/>
    <col min="1256" max="1256" width="22.59765625" style="1" customWidth="1"/>
    <col min="1257" max="1257" width="5.3984375" style="1" bestFit="1" customWidth="1"/>
    <col min="1258" max="1258" width="9.3984375" style="1" customWidth="1"/>
    <col min="1259" max="1496" width="9" style="1"/>
    <col min="1497" max="1497" width="3.69921875" style="1" customWidth="1"/>
    <col min="1498" max="1498" width="8.8984375" style="1" customWidth="1"/>
    <col min="1499" max="1499" width="11.3984375" style="1" customWidth="1"/>
    <col min="1500" max="1500" width="7.09765625" style="1" bestFit="1" customWidth="1"/>
    <col min="1501" max="1501" width="6.8984375" style="1" customWidth="1"/>
    <col min="1502" max="1502" width="8.3984375" style="1" customWidth="1"/>
    <col min="1503" max="1504" width="10.3984375" style="1" customWidth="1"/>
    <col min="1505" max="1505" width="13.3984375" style="1" customWidth="1"/>
    <col min="1506" max="1506" width="10.09765625" style="1" customWidth="1"/>
    <col min="1507" max="1508" width="10.5" style="1" customWidth="1"/>
    <col min="1509" max="1509" width="17.69921875" style="1" bestFit="1" customWidth="1"/>
    <col min="1510" max="1510" width="8.19921875" style="1" customWidth="1"/>
    <col min="1511" max="1511" width="2.69921875" style="1" customWidth="1"/>
    <col min="1512" max="1512" width="22.59765625" style="1" customWidth="1"/>
    <col min="1513" max="1513" width="5.3984375" style="1" bestFit="1" customWidth="1"/>
    <col min="1514" max="1514" width="9.3984375" style="1" customWidth="1"/>
    <col min="1515" max="1752" width="9" style="1"/>
    <col min="1753" max="1753" width="3.69921875" style="1" customWidth="1"/>
    <col min="1754" max="1754" width="8.8984375" style="1" customWidth="1"/>
    <col min="1755" max="1755" width="11.3984375" style="1" customWidth="1"/>
    <col min="1756" max="1756" width="7.09765625" style="1" bestFit="1" customWidth="1"/>
    <col min="1757" max="1757" width="6.8984375" style="1" customWidth="1"/>
    <col min="1758" max="1758" width="8.3984375" style="1" customWidth="1"/>
    <col min="1759" max="1760" width="10.3984375" style="1" customWidth="1"/>
    <col min="1761" max="1761" width="13.3984375" style="1" customWidth="1"/>
    <col min="1762" max="1762" width="10.09765625" style="1" customWidth="1"/>
    <col min="1763" max="1764" width="10.5" style="1" customWidth="1"/>
    <col min="1765" max="1765" width="17.69921875" style="1" bestFit="1" customWidth="1"/>
    <col min="1766" max="1766" width="8.19921875" style="1" customWidth="1"/>
    <col min="1767" max="1767" width="2.69921875" style="1" customWidth="1"/>
    <col min="1768" max="1768" width="22.59765625" style="1" customWidth="1"/>
    <col min="1769" max="1769" width="5.3984375" style="1" bestFit="1" customWidth="1"/>
    <col min="1770" max="1770" width="9.3984375" style="1" customWidth="1"/>
    <col min="1771" max="2008" width="9" style="1"/>
    <col min="2009" max="2009" width="3.69921875" style="1" customWidth="1"/>
    <col min="2010" max="2010" width="8.8984375" style="1" customWidth="1"/>
    <col min="2011" max="2011" width="11.3984375" style="1" customWidth="1"/>
    <col min="2012" max="2012" width="7.09765625" style="1" bestFit="1" customWidth="1"/>
    <col min="2013" max="2013" width="6.8984375" style="1" customWidth="1"/>
    <col min="2014" max="2014" width="8.3984375" style="1" customWidth="1"/>
    <col min="2015" max="2016" width="10.3984375" style="1" customWidth="1"/>
    <col min="2017" max="2017" width="13.3984375" style="1" customWidth="1"/>
    <col min="2018" max="2018" width="10.09765625" style="1" customWidth="1"/>
    <col min="2019" max="2020" width="10.5" style="1" customWidth="1"/>
    <col min="2021" max="2021" width="17.69921875" style="1" bestFit="1" customWidth="1"/>
    <col min="2022" max="2022" width="8.19921875" style="1" customWidth="1"/>
    <col min="2023" max="2023" width="2.69921875" style="1" customWidth="1"/>
    <col min="2024" max="2024" width="22.59765625" style="1" customWidth="1"/>
    <col min="2025" max="2025" width="5.3984375" style="1" bestFit="1" customWidth="1"/>
    <col min="2026" max="2026" width="9.3984375" style="1" customWidth="1"/>
    <col min="2027" max="2264" width="9" style="1"/>
    <col min="2265" max="2265" width="3.69921875" style="1" customWidth="1"/>
    <col min="2266" max="2266" width="8.8984375" style="1" customWidth="1"/>
    <col min="2267" max="2267" width="11.3984375" style="1" customWidth="1"/>
    <col min="2268" max="2268" width="7.09765625" style="1" bestFit="1" customWidth="1"/>
    <col min="2269" max="2269" width="6.8984375" style="1" customWidth="1"/>
    <col min="2270" max="2270" width="8.3984375" style="1" customWidth="1"/>
    <col min="2271" max="2272" width="10.3984375" style="1" customWidth="1"/>
    <col min="2273" max="2273" width="13.3984375" style="1" customWidth="1"/>
    <col min="2274" max="2274" width="10.09765625" style="1" customWidth="1"/>
    <col min="2275" max="2276" width="10.5" style="1" customWidth="1"/>
    <col min="2277" max="2277" width="17.69921875" style="1" bestFit="1" customWidth="1"/>
    <col min="2278" max="2278" width="8.19921875" style="1" customWidth="1"/>
    <col min="2279" max="2279" width="2.69921875" style="1" customWidth="1"/>
    <col min="2280" max="2280" width="22.59765625" style="1" customWidth="1"/>
    <col min="2281" max="2281" width="5.3984375" style="1" bestFit="1" customWidth="1"/>
    <col min="2282" max="2282" width="9.3984375" style="1" customWidth="1"/>
    <col min="2283" max="2520" width="9" style="1"/>
    <col min="2521" max="2521" width="3.69921875" style="1" customWidth="1"/>
    <col min="2522" max="2522" width="8.8984375" style="1" customWidth="1"/>
    <col min="2523" max="2523" width="11.3984375" style="1" customWidth="1"/>
    <col min="2524" max="2524" width="7.09765625" style="1" bestFit="1" customWidth="1"/>
    <col min="2525" max="2525" width="6.8984375" style="1" customWidth="1"/>
    <col min="2526" max="2526" width="8.3984375" style="1" customWidth="1"/>
    <col min="2527" max="2528" width="10.3984375" style="1" customWidth="1"/>
    <col min="2529" max="2529" width="13.3984375" style="1" customWidth="1"/>
    <col min="2530" max="2530" width="10.09765625" style="1" customWidth="1"/>
    <col min="2531" max="2532" width="10.5" style="1" customWidth="1"/>
    <col min="2533" max="2533" width="17.69921875" style="1" bestFit="1" customWidth="1"/>
    <col min="2534" max="2534" width="8.19921875" style="1" customWidth="1"/>
    <col min="2535" max="2535" width="2.69921875" style="1" customWidth="1"/>
    <col min="2536" max="2536" width="22.59765625" style="1" customWidth="1"/>
    <col min="2537" max="2537" width="5.3984375" style="1" bestFit="1" customWidth="1"/>
    <col min="2538" max="2538" width="9.3984375" style="1" customWidth="1"/>
    <col min="2539" max="2776" width="9" style="1"/>
    <col min="2777" max="2777" width="3.69921875" style="1" customWidth="1"/>
    <col min="2778" max="2778" width="8.8984375" style="1" customWidth="1"/>
    <col min="2779" max="2779" width="11.3984375" style="1" customWidth="1"/>
    <col min="2780" max="2780" width="7.09765625" style="1" bestFit="1" customWidth="1"/>
    <col min="2781" max="2781" width="6.8984375" style="1" customWidth="1"/>
    <col min="2782" max="2782" width="8.3984375" style="1" customWidth="1"/>
    <col min="2783" max="2784" width="10.3984375" style="1" customWidth="1"/>
    <col min="2785" max="2785" width="13.3984375" style="1" customWidth="1"/>
    <col min="2786" max="2786" width="10.09765625" style="1" customWidth="1"/>
    <col min="2787" max="2788" width="10.5" style="1" customWidth="1"/>
    <col min="2789" max="2789" width="17.69921875" style="1" bestFit="1" customWidth="1"/>
    <col min="2790" max="2790" width="8.19921875" style="1" customWidth="1"/>
    <col min="2791" max="2791" width="2.69921875" style="1" customWidth="1"/>
    <col min="2792" max="2792" width="22.59765625" style="1" customWidth="1"/>
    <col min="2793" max="2793" width="5.3984375" style="1" bestFit="1" customWidth="1"/>
    <col min="2794" max="2794" width="9.3984375" style="1" customWidth="1"/>
    <col min="2795" max="3032" width="9" style="1"/>
    <col min="3033" max="3033" width="3.69921875" style="1" customWidth="1"/>
    <col min="3034" max="3034" width="8.8984375" style="1" customWidth="1"/>
    <col min="3035" max="3035" width="11.3984375" style="1" customWidth="1"/>
    <col min="3036" max="3036" width="7.09765625" style="1" bestFit="1" customWidth="1"/>
    <col min="3037" max="3037" width="6.8984375" style="1" customWidth="1"/>
    <col min="3038" max="3038" width="8.3984375" style="1" customWidth="1"/>
    <col min="3039" max="3040" width="10.3984375" style="1" customWidth="1"/>
    <col min="3041" max="3041" width="13.3984375" style="1" customWidth="1"/>
    <col min="3042" max="3042" width="10.09765625" style="1" customWidth="1"/>
    <col min="3043" max="3044" width="10.5" style="1" customWidth="1"/>
    <col min="3045" max="3045" width="17.69921875" style="1" bestFit="1" customWidth="1"/>
    <col min="3046" max="3046" width="8.19921875" style="1" customWidth="1"/>
    <col min="3047" max="3047" width="2.69921875" style="1" customWidth="1"/>
    <col min="3048" max="3048" width="22.59765625" style="1" customWidth="1"/>
    <col min="3049" max="3049" width="5.3984375" style="1" bestFit="1" customWidth="1"/>
    <col min="3050" max="3050" width="9.3984375" style="1" customWidth="1"/>
    <col min="3051" max="3288" width="9" style="1"/>
    <col min="3289" max="3289" width="3.69921875" style="1" customWidth="1"/>
    <col min="3290" max="3290" width="8.8984375" style="1" customWidth="1"/>
    <col min="3291" max="3291" width="11.3984375" style="1" customWidth="1"/>
    <col min="3292" max="3292" width="7.09765625" style="1" bestFit="1" customWidth="1"/>
    <col min="3293" max="3293" width="6.8984375" style="1" customWidth="1"/>
    <col min="3294" max="3294" width="8.3984375" style="1" customWidth="1"/>
    <col min="3295" max="3296" width="10.3984375" style="1" customWidth="1"/>
    <col min="3297" max="3297" width="13.3984375" style="1" customWidth="1"/>
    <col min="3298" max="3298" width="10.09765625" style="1" customWidth="1"/>
    <col min="3299" max="3300" width="10.5" style="1" customWidth="1"/>
    <col min="3301" max="3301" width="17.69921875" style="1" bestFit="1" customWidth="1"/>
    <col min="3302" max="3302" width="8.19921875" style="1" customWidth="1"/>
    <col min="3303" max="3303" width="2.69921875" style="1" customWidth="1"/>
    <col min="3304" max="3304" width="22.59765625" style="1" customWidth="1"/>
    <col min="3305" max="3305" width="5.3984375" style="1" bestFit="1" customWidth="1"/>
    <col min="3306" max="3306" width="9.3984375" style="1" customWidth="1"/>
    <col min="3307" max="3544" width="9" style="1"/>
    <col min="3545" max="3545" width="3.69921875" style="1" customWidth="1"/>
    <col min="3546" max="3546" width="8.8984375" style="1" customWidth="1"/>
    <col min="3547" max="3547" width="11.3984375" style="1" customWidth="1"/>
    <col min="3548" max="3548" width="7.09765625" style="1" bestFit="1" customWidth="1"/>
    <col min="3549" max="3549" width="6.8984375" style="1" customWidth="1"/>
    <col min="3550" max="3550" width="8.3984375" style="1" customWidth="1"/>
    <col min="3551" max="3552" width="10.3984375" style="1" customWidth="1"/>
    <col min="3553" max="3553" width="13.3984375" style="1" customWidth="1"/>
    <col min="3554" max="3554" width="10.09765625" style="1" customWidth="1"/>
    <col min="3555" max="3556" width="10.5" style="1" customWidth="1"/>
    <col min="3557" max="3557" width="17.69921875" style="1" bestFit="1" customWidth="1"/>
    <col min="3558" max="3558" width="8.19921875" style="1" customWidth="1"/>
    <col min="3559" max="3559" width="2.69921875" style="1" customWidth="1"/>
    <col min="3560" max="3560" width="22.59765625" style="1" customWidth="1"/>
    <col min="3561" max="3561" width="5.3984375" style="1" bestFit="1" customWidth="1"/>
    <col min="3562" max="3562" width="9.3984375" style="1" customWidth="1"/>
    <col min="3563" max="3800" width="9" style="1"/>
    <col min="3801" max="3801" width="3.69921875" style="1" customWidth="1"/>
    <col min="3802" max="3802" width="8.8984375" style="1" customWidth="1"/>
    <col min="3803" max="3803" width="11.3984375" style="1" customWidth="1"/>
    <col min="3804" max="3804" width="7.09765625" style="1" bestFit="1" customWidth="1"/>
    <col min="3805" max="3805" width="6.8984375" style="1" customWidth="1"/>
    <col min="3806" max="3806" width="8.3984375" style="1" customWidth="1"/>
    <col min="3807" max="3808" width="10.3984375" style="1" customWidth="1"/>
    <col min="3809" max="3809" width="13.3984375" style="1" customWidth="1"/>
    <col min="3810" max="3810" width="10.09765625" style="1" customWidth="1"/>
    <col min="3811" max="3812" width="10.5" style="1" customWidth="1"/>
    <col min="3813" max="3813" width="17.69921875" style="1" bestFit="1" customWidth="1"/>
    <col min="3814" max="3814" width="8.19921875" style="1" customWidth="1"/>
    <col min="3815" max="3815" width="2.69921875" style="1" customWidth="1"/>
    <col min="3816" max="3816" width="22.59765625" style="1" customWidth="1"/>
    <col min="3817" max="3817" width="5.3984375" style="1" bestFit="1" customWidth="1"/>
    <col min="3818" max="3818" width="9.3984375" style="1" customWidth="1"/>
    <col min="3819" max="4056" width="9" style="1"/>
    <col min="4057" max="4057" width="3.69921875" style="1" customWidth="1"/>
    <col min="4058" max="4058" width="8.8984375" style="1" customWidth="1"/>
    <col min="4059" max="4059" width="11.3984375" style="1" customWidth="1"/>
    <col min="4060" max="4060" width="7.09765625" style="1" bestFit="1" customWidth="1"/>
    <col min="4061" max="4061" width="6.8984375" style="1" customWidth="1"/>
    <col min="4062" max="4062" width="8.3984375" style="1" customWidth="1"/>
    <col min="4063" max="4064" width="10.3984375" style="1" customWidth="1"/>
    <col min="4065" max="4065" width="13.3984375" style="1" customWidth="1"/>
    <col min="4066" max="4066" width="10.09765625" style="1" customWidth="1"/>
    <col min="4067" max="4068" width="10.5" style="1" customWidth="1"/>
    <col min="4069" max="4069" width="17.69921875" style="1" bestFit="1" customWidth="1"/>
    <col min="4070" max="4070" width="8.19921875" style="1" customWidth="1"/>
    <col min="4071" max="4071" width="2.69921875" style="1" customWidth="1"/>
    <col min="4072" max="4072" width="22.59765625" style="1" customWidth="1"/>
    <col min="4073" max="4073" width="5.3984375" style="1" bestFit="1" customWidth="1"/>
    <col min="4074" max="4074" width="9.3984375" style="1" customWidth="1"/>
    <col min="4075" max="4312" width="9" style="1"/>
    <col min="4313" max="4313" width="3.69921875" style="1" customWidth="1"/>
    <col min="4314" max="4314" width="8.8984375" style="1" customWidth="1"/>
    <col min="4315" max="4315" width="11.3984375" style="1" customWidth="1"/>
    <col min="4316" max="4316" width="7.09765625" style="1" bestFit="1" customWidth="1"/>
    <col min="4317" max="4317" width="6.8984375" style="1" customWidth="1"/>
    <col min="4318" max="4318" width="8.3984375" style="1" customWidth="1"/>
    <col min="4319" max="4320" width="10.3984375" style="1" customWidth="1"/>
    <col min="4321" max="4321" width="13.3984375" style="1" customWidth="1"/>
    <col min="4322" max="4322" width="10.09765625" style="1" customWidth="1"/>
    <col min="4323" max="4324" width="10.5" style="1" customWidth="1"/>
    <col min="4325" max="4325" width="17.69921875" style="1" bestFit="1" customWidth="1"/>
    <col min="4326" max="4326" width="8.19921875" style="1" customWidth="1"/>
    <col min="4327" max="4327" width="2.69921875" style="1" customWidth="1"/>
    <col min="4328" max="4328" width="22.59765625" style="1" customWidth="1"/>
    <col min="4329" max="4329" width="5.3984375" style="1" bestFit="1" customWidth="1"/>
    <col min="4330" max="4330" width="9.3984375" style="1" customWidth="1"/>
    <col min="4331" max="4568" width="9" style="1"/>
    <col min="4569" max="4569" width="3.69921875" style="1" customWidth="1"/>
    <col min="4570" max="4570" width="8.8984375" style="1" customWidth="1"/>
    <col min="4571" max="4571" width="11.3984375" style="1" customWidth="1"/>
    <col min="4572" max="4572" width="7.09765625" style="1" bestFit="1" customWidth="1"/>
    <col min="4573" max="4573" width="6.8984375" style="1" customWidth="1"/>
    <col min="4574" max="4574" width="8.3984375" style="1" customWidth="1"/>
    <col min="4575" max="4576" width="10.3984375" style="1" customWidth="1"/>
    <col min="4577" max="4577" width="13.3984375" style="1" customWidth="1"/>
    <col min="4578" max="4578" width="10.09765625" style="1" customWidth="1"/>
    <col min="4579" max="4580" width="10.5" style="1" customWidth="1"/>
    <col min="4581" max="4581" width="17.69921875" style="1" bestFit="1" customWidth="1"/>
    <col min="4582" max="4582" width="8.19921875" style="1" customWidth="1"/>
    <col min="4583" max="4583" width="2.69921875" style="1" customWidth="1"/>
    <col min="4584" max="4584" width="22.59765625" style="1" customWidth="1"/>
    <col min="4585" max="4585" width="5.3984375" style="1" bestFit="1" customWidth="1"/>
    <col min="4586" max="4586" width="9.3984375" style="1" customWidth="1"/>
    <col min="4587" max="4824" width="9" style="1"/>
    <col min="4825" max="4825" width="3.69921875" style="1" customWidth="1"/>
    <col min="4826" max="4826" width="8.8984375" style="1" customWidth="1"/>
    <col min="4827" max="4827" width="11.3984375" style="1" customWidth="1"/>
    <col min="4828" max="4828" width="7.09765625" style="1" bestFit="1" customWidth="1"/>
    <col min="4829" max="4829" width="6.8984375" style="1" customWidth="1"/>
    <col min="4830" max="4830" width="8.3984375" style="1" customWidth="1"/>
    <col min="4831" max="4832" width="10.3984375" style="1" customWidth="1"/>
    <col min="4833" max="4833" width="13.3984375" style="1" customWidth="1"/>
    <col min="4834" max="4834" width="10.09765625" style="1" customWidth="1"/>
    <col min="4835" max="4836" width="10.5" style="1" customWidth="1"/>
    <col min="4837" max="4837" width="17.69921875" style="1" bestFit="1" customWidth="1"/>
    <col min="4838" max="4838" width="8.19921875" style="1" customWidth="1"/>
    <col min="4839" max="4839" width="2.69921875" style="1" customWidth="1"/>
    <col min="4840" max="4840" width="22.59765625" style="1" customWidth="1"/>
    <col min="4841" max="4841" width="5.3984375" style="1" bestFit="1" customWidth="1"/>
    <col min="4842" max="4842" width="9.3984375" style="1" customWidth="1"/>
    <col min="4843" max="5080" width="9" style="1"/>
    <col min="5081" max="5081" width="3.69921875" style="1" customWidth="1"/>
    <col min="5082" max="5082" width="8.8984375" style="1" customWidth="1"/>
    <col min="5083" max="5083" width="11.3984375" style="1" customWidth="1"/>
    <col min="5084" max="5084" width="7.09765625" style="1" bestFit="1" customWidth="1"/>
    <col min="5085" max="5085" width="6.8984375" style="1" customWidth="1"/>
    <col min="5086" max="5086" width="8.3984375" style="1" customWidth="1"/>
    <col min="5087" max="5088" width="10.3984375" style="1" customWidth="1"/>
    <col min="5089" max="5089" width="13.3984375" style="1" customWidth="1"/>
    <col min="5090" max="5090" width="10.09765625" style="1" customWidth="1"/>
    <col min="5091" max="5092" width="10.5" style="1" customWidth="1"/>
    <col min="5093" max="5093" width="17.69921875" style="1" bestFit="1" customWidth="1"/>
    <col min="5094" max="5094" width="8.19921875" style="1" customWidth="1"/>
    <col min="5095" max="5095" width="2.69921875" style="1" customWidth="1"/>
    <col min="5096" max="5096" width="22.59765625" style="1" customWidth="1"/>
    <col min="5097" max="5097" width="5.3984375" style="1" bestFit="1" customWidth="1"/>
    <col min="5098" max="5098" width="9.3984375" style="1" customWidth="1"/>
    <col min="5099" max="5336" width="9" style="1"/>
    <col min="5337" max="5337" width="3.69921875" style="1" customWidth="1"/>
    <col min="5338" max="5338" width="8.8984375" style="1" customWidth="1"/>
    <col min="5339" max="5339" width="11.3984375" style="1" customWidth="1"/>
    <col min="5340" max="5340" width="7.09765625" style="1" bestFit="1" customWidth="1"/>
    <col min="5341" max="5341" width="6.8984375" style="1" customWidth="1"/>
    <col min="5342" max="5342" width="8.3984375" style="1" customWidth="1"/>
    <col min="5343" max="5344" width="10.3984375" style="1" customWidth="1"/>
    <col min="5345" max="5345" width="13.3984375" style="1" customWidth="1"/>
    <col min="5346" max="5346" width="10.09765625" style="1" customWidth="1"/>
    <col min="5347" max="5348" width="10.5" style="1" customWidth="1"/>
    <col min="5349" max="5349" width="17.69921875" style="1" bestFit="1" customWidth="1"/>
    <col min="5350" max="5350" width="8.19921875" style="1" customWidth="1"/>
    <col min="5351" max="5351" width="2.69921875" style="1" customWidth="1"/>
    <col min="5352" max="5352" width="22.59765625" style="1" customWidth="1"/>
    <col min="5353" max="5353" width="5.3984375" style="1" bestFit="1" customWidth="1"/>
    <col min="5354" max="5354" width="9.3984375" style="1" customWidth="1"/>
    <col min="5355" max="5592" width="9" style="1"/>
    <col min="5593" max="5593" width="3.69921875" style="1" customWidth="1"/>
    <col min="5594" max="5594" width="8.8984375" style="1" customWidth="1"/>
    <col min="5595" max="5595" width="11.3984375" style="1" customWidth="1"/>
    <col min="5596" max="5596" width="7.09765625" style="1" bestFit="1" customWidth="1"/>
    <col min="5597" max="5597" width="6.8984375" style="1" customWidth="1"/>
    <col min="5598" max="5598" width="8.3984375" style="1" customWidth="1"/>
    <col min="5599" max="5600" width="10.3984375" style="1" customWidth="1"/>
    <col min="5601" max="5601" width="13.3984375" style="1" customWidth="1"/>
    <col min="5602" max="5602" width="10.09765625" style="1" customWidth="1"/>
    <col min="5603" max="5604" width="10.5" style="1" customWidth="1"/>
    <col min="5605" max="5605" width="17.69921875" style="1" bestFit="1" customWidth="1"/>
    <col min="5606" max="5606" width="8.19921875" style="1" customWidth="1"/>
    <col min="5607" max="5607" width="2.69921875" style="1" customWidth="1"/>
    <col min="5608" max="5608" width="22.59765625" style="1" customWidth="1"/>
    <col min="5609" max="5609" width="5.3984375" style="1" bestFit="1" customWidth="1"/>
    <col min="5610" max="5610" width="9.3984375" style="1" customWidth="1"/>
    <col min="5611" max="5848" width="9" style="1"/>
    <col min="5849" max="5849" width="3.69921875" style="1" customWidth="1"/>
    <col min="5850" max="5850" width="8.8984375" style="1" customWidth="1"/>
    <col min="5851" max="5851" width="11.3984375" style="1" customWidth="1"/>
    <col min="5852" max="5852" width="7.09765625" style="1" bestFit="1" customWidth="1"/>
    <col min="5853" max="5853" width="6.8984375" style="1" customWidth="1"/>
    <col min="5854" max="5854" width="8.3984375" style="1" customWidth="1"/>
    <col min="5855" max="5856" width="10.3984375" style="1" customWidth="1"/>
    <col min="5857" max="5857" width="13.3984375" style="1" customWidth="1"/>
    <col min="5858" max="5858" width="10.09765625" style="1" customWidth="1"/>
    <col min="5859" max="5860" width="10.5" style="1" customWidth="1"/>
    <col min="5861" max="5861" width="17.69921875" style="1" bestFit="1" customWidth="1"/>
    <col min="5862" max="5862" width="8.19921875" style="1" customWidth="1"/>
    <col min="5863" max="5863" width="2.69921875" style="1" customWidth="1"/>
    <col min="5864" max="5864" width="22.59765625" style="1" customWidth="1"/>
    <col min="5865" max="5865" width="5.3984375" style="1" bestFit="1" customWidth="1"/>
    <col min="5866" max="5866" width="9.3984375" style="1" customWidth="1"/>
    <col min="5867" max="6104" width="9" style="1"/>
    <col min="6105" max="6105" width="3.69921875" style="1" customWidth="1"/>
    <col min="6106" max="6106" width="8.8984375" style="1" customWidth="1"/>
    <col min="6107" max="6107" width="11.3984375" style="1" customWidth="1"/>
    <col min="6108" max="6108" width="7.09765625" style="1" bestFit="1" customWidth="1"/>
    <col min="6109" max="6109" width="6.8984375" style="1" customWidth="1"/>
    <col min="6110" max="6110" width="8.3984375" style="1" customWidth="1"/>
    <col min="6111" max="6112" width="10.3984375" style="1" customWidth="1"/>
    <col min="6113" max="6113" width="13.3984375" style="1" customWidth="1"/>
    <col min="6114" max="6114" width="10.09765625" style="1" customWidth="1"/>
    <col min="6115" max="6116" width="10.5" style="1" customWidth="1"/>
    <col min="6117" max="6117" width="17.69921875" style="1" bestFit="1" customWidth="1"/>
    <col min="6118" max="6118" width="8.19921875" style="1" customWidth="1"/>
    <col min="6119" max="6119" width="2.69921875" style="1" customWidth="1"/>
    <col min="6120" max="6120" width="22.59765625" style="1" customWidth="1"/>
    <col min="6121" max="6121" width="5.3984375" style="1" bestFit="1" customWidth="1"/>
    <col min="6122" max="6122" width="9.3984375" style="1" customWidth="1"/>
    <col min="6123" max="6360" width="9" style="1"/>
    <col min="6361" max="6361" width="3.69921875" style="1" customWidth="1"/>
    <col min="6362" max="6362" width="8.8984375" style="1" customWidth="1"/>
    <col min="6363" max="6363" width="11.3984375" style="1" customWidth="1"/>
    <col min="6364" max="6364" width="7.09765625" style="1" bestFit="1" customWidth="1"/>
    <col min="6365" max="6365" width="6.8984375" style="1" customWidth="1"/>
    <col min="6366" max="6366" width="8.3984375" style="1" customWidth="1"/>
    <col min="6367" max="6368" width="10.3984375" style="1" customWidth="1"/>
    <col min="6369" max="6369" width="13.3984375" style="1" customWidth="1"/>
    <col min="6370" max="6370" width="10.09765625" style="1" customWidth="1"/>
    <col min="6371" max="6372" width="10.5" style="1" customWidth="1"/>
    <col min="6373" max="6373" width="17.69921875" style="1" bestFit="1" customWidth="1"/>
    <col min="6374" max="6374" width="8.19921875" style="1" customWidth="1"/>
    <col min="6375" max="6375" width="2.69921875" style="1" customWidth="1"/>
    <col min="6376" max="6376" width="22.59765625" style="1" customWidth="1"/>
    <col min="6377" max="6377" width="5.3984375" style="1" bestFit="1" customWidth="1"/>
    <col min="6378" max="6378" width="9.3984375" style="1" customWidth="1"/>
    <col min="6379" max="6616" width="9" style="1"/>
    <col min="6617" max="6617" width="3.69921875" style="1" customWidth="1"/>
    <col min="6618" max="6618" width="8.8984375" style="1" customWidth="1"/>
    <col min="6619" max="6619" width="11.3984375" style="1" customWidth="1"/>
    <col min="6620" max="6620" width="7.09765625" style="1" bestFit="1" customWidth="1"/>
    <col min="6621" max="6621" width="6.8984375" style="1" customWidth="1"/>
    <col min="6622" max="6622" width="8.3984375" style="1" customWidth="1"/>
    <col min="6623" max="6624" width="10.3984375" style="1" customWidth="1"/>
    <col min="6625" max="6625" width="13.3984375" style="1" customWidth="1"/>
    <col min="6626" max="6626" width="10.09765625" style="1" customWidth="1"/>
    <col min="6627" max="6628" width="10.5" style="1" customWidth="1"/>
    <col min="6629" max="6629" width="17.69921875" style="1" bestFit="1" customWidth="1"/>
    <col min="6630" max="6630" width="8.19921875" style="1" customWidth="1"/>
    <col min="6631" max="6631" width="2.69921875" style="1" customWidth="1"/>
    <col min="6632" max="6632" width="22.59765625" style="1" customWidth="1"/>
    <col min="6633" max="6633" width="5.3984375" style="1" bestFit="1" customWidth="1"/>
    <col min="6634" max="6634" width="9.3984375" style="1" customWidth="1"/>
    <col min="6635" max="6872" width="9" style="1"/>
    <col min="6873" max="6873" width="3.69921875" style="1" customWidth="1"/>
    <col min="6874" max="6874" width="8.8984375" style="1" customWidth="1"/>
    <col min="6875" max="6875" width="11.3984375" style="1" customWidth="1"/>
    <col min="6876" max="6876" width="7.09765625" style="1" bestFit="1" customWidth="1"/>
    <col min="6877" max="6877" width="6.8984375" style="1" customWidth="1"/>
    <col min="6878" max="6878" width="8.3984375" style="1" customWidth="1"/>
    <col min="6879" max="6880" width="10.3984375" style="1" customWidth="1"/>
    <col min="6881" max="6881" width="13.3984375" style="1" customWidth="1"/>
    <col min="6882" max="6882" width="10.09765625" style="1" customWidth="1"/>
    <col min="6883" max="6884" width="10.5" style="1" customWidth="1"/>
    <col min="6885" max="6885" width="17.69921875" style="1" bestFit="1" customWidth="1"/>
    <col min="6886" max="6886" width="8.19921875" style="1" customWidth="1"/>
    <col min="6887" max="6887" width="2.69921875" style="1" customWidth="1"/>
    <col min="6888" max="6888" width="22.59765625" style="1" customWidth="1"/>
    <col min="6889" max="6889" width="5.3984375" style="1" bestFit="1" customWidth="1"/>
    <col min="6890" max="6890" width="9.3984375" style="1" customWidth="1"/>
    <col min="6891" max="7128" width="9" style="1"/>
    <col min="7129" max="7129" width="3.69921875" style="1" customWidth="1"/>
    <col min="7130" max="7130" width="8.8984375" style="1" customWidth="1"/>
    <col min="7131" max="7131" width="11.3984375" style="1" customWidth="1"/>
    <col min="7132" max="7132" width="7.09765625" style="1" bestFit="1" customWidth="1"/>
    <col min="7133" max="7133" width="6.8984375" style="1" customWidth="1"/>
    <col min="7134" max="7134" width="8.3984375" style="1" customWidth="1"/>
    <col min="7135" max="7136" width="10.3984375" style="1" customWidth="1"/>
    <col min="7137" max="7137" width="13.3984375" style="1" customWidth="1"/>
    <col min="7138" max="7138" width="10.09765625" style="1" customWidth="1"/>
    <col min="7139" max="7140" width="10.5" style="1" customWidth="1"/>
    <col min="7141" max="7141" width="17.69921875" style="1" bestFit="1" customWidth="1"/>
    <col min="7142" max="7142" width="8.19921875" style="1" customWidth="1"/>
    <col min="7143" max="7143" width="2.69921875" style="1" customWidth="1"/>
    <col min="7144" max="7144" width="22.59765625" style="1" customWidth="1"/>
    <col min="7145" max="7145" width="5.3984375" style="1" bestFit="1" customWidth="1"/>
    <col min="7146" max="7146" width="9.3984375" style="1" customWidth="1"/>
    <col min="7147" max="7384" width="9" style="1"/>
    <col min="7385" max="7385" width="3.69921875" style="1" customWidth="1"/>
    <col min="7386" max="7386" width="8.8984375" style="1" customWidth="1"/>
    <col min="7387" max="7387" width="11.3984375" style="1" customWidth="1"/>
    <col min="7388" max="7388" width="7.09765625" style="1" bestFit="1" customWidth="1"/>
    <col min="7389" max="7389" width="6.8984375" style="1" customWidth="1"/>
    <col min="7390" max="7390" width="8.3984375" style="1" customWidth="1"/>
    <col min="7391" max="7392" width="10.3984375" style="1" customWidth="1"/>
    <col min="7393" max="7393" width="13.3984375" style="1" customWidth="1"/>
    <col min="7394" max="7394" width="10.09765625" style="1" customWidth="1"/>
    <col min="7395" max="7396" width="10.5" style="1" customWidth="1"/>
    <col min="7397" max="7397" width="17.69921875" style="1" bestFit="1" customWidth="1"/>
    <col min="7398" max="7398" width="8.19921875" style="1" customWidth="1"/>
    <col min="7399" max="7399" width="2.69921875" style="1" customWidth="1"/>
    <col min="7400" max="7400" width="22.59765625" style="1" customWidth="1"/>
    <col min="7401" max="7401" width="5.3984375" style="1" bestFit="1" customWidth="1"/>
    <col min="7402" max="7402" width="9.3984375" style="1" customWidth="1"/>
    <col min="7403" max="7640" width="9" style="1"/>
    <col min="7641" max="7641" width="3.69921875" style="1" customWidth="1"/>
    <col min="7642" max="7642" width="8.8984375" style="1" customWidth="1"/>
    <col min="7643" max="7643" width="11.3984375" style="1" customWidth="1"/>
    <col min="7644" max="7644" width="7.09765625" style="1" bestFit="1" customWidth="1"/>
    <col min="7645" max="7645" width="6.8984375" style="1" customWidth="1"/>
    <col min="7646" max="7646" width="8.3984375" style="1" customWidth="1"/>
    <col min="7647" max="7648" width="10.3984375" style="1" customWidth="1"/>
    <col min="7649" max="7649" width="13.3984375" style="1" customWidth="1"/>
    <col min="7650" max="7650" width="10.09765625" style="1" customWidth="1"/>
    <col min="7651" max="7652" width="10.5" style="1" customWidth="1"/>
    <col min="7653" max="7653" width="17.69921875" style="1" bestFit="1" customWidth="1"/>
    <col min="7654" max="7654" width="8.19921875" style="1" customWidth="1"/>
    <col min="7655" max="7655" width="2.69921875" style="1" customWidth="1"/>
    <col min="7656" max="7656" width="22.59765625" style="1" customWidth="1"/>
    <col min="7657" max="7657" width="5.3984375" style="1" bestFit="1" customWidth="1"/>
    <col min="7658" max="7658" width="9.3984375" style="1" customWidth="1"/>
    <col min="7659" max="7896" width="9" style="1"/>
    <col min="7897" max="7897" width="3.69921875" style="1" customWidth="1"/>
    <col min="7898" max="7898" width="8.8984375" style="1" customWidth="1"/>
    <col min="7899" max="7899" width="11.3984375" style="1" customWidth="1"/>
    <col min="7900" max="7900" width="7.09765625" style="1" bestFit="1" customWidth="1"/>
    <col min="7901" max="7901" width="6.8984375" style="1" customWidth="1"/>
    <col min="7902" max="7902" width="8.3984375" style="1" customWidth="1"/>
    <col min="7903" max="7904" width="10.3984375" style="1" customWidth="1"/>
    <col min="7905" max="7905" width="13.3984375" style="1" customWidth="1"/>
    <col min="7906" max="7906" width="10.09765625" style="1" customWidth="1"/>
    <col min="7907" max="7908" width="10.5" style="1" customWidth="1"/>
    <col min="7909" max="7909" width="17.69921875" style="1" bestFit="1" customWidth="1"/>
    <col min="7910" max="7910" width="8.19921875" style="1" customWidth="1"/>
    <col min="7911" max="7911" width="2.69921875" style="1" customWidth="1"/>
    <col min="7912" max="7912" width="22.59765625" style="1" customWidth="1"/>
    <col min="7913" max="7913" width="5.3984375" style="1" bestFit="1" customWidth="1"/>
    <col min="7914" max="7914" width="9.3984375" style="1" customWidth="1"/>
    <col min="7915" max="8152" width="9" style="1"/>
    <col min="8153" max="8153" width="3.69921875" style="1" customWidth="1"/>
    <col min="8154" max="8154" width="8.8984375" style="1" customWidth="1"/>
    <col min="8155" max="8155" width="11.3984375" style="1" customWidth="1"/>
    <col min="8156" max="8156" width="7.09765625" style="1" bestFit="1" customWidth="1"/>
    <col min="8157" max="8157" width="6.8984375" style="1" customWidth="1"/>
    <col min="8158" max="8158" width="8.3984375" style="1" customWidth="1"/>
    <col min="8159" max="8160" width="10.3984375" style="1" customWidth="1"/>
    <col min="8161" max="8161" width="13.3984375" style="1" customWidth="1"/>
    <col min="8162" max="8162" width="10.09765625" style="1" customWidth="1"/>
    <col min="8163" max="8164" width="10.5" style="1" customWidth="1"/>
    <col min="8165" max="8165" width="17.69921875" style="1" bestFit="1" customWidth="1"/>
    <col min="8166" max="8166" width="8.19921875" style="1" customWidth="1"/>
    <col min="8167" max="8167" width="2.69921875" style="1" customWidth="1"/>
    <col min="8168" max="8168" width="22.59765625" style="1" customWidth="1"/>
    <col min="8169" max="8169" width="5.3984375" style="1" bestFit="1" customWidth="1"/>
    <col min="8170" max="8170" width="9.3984375" style="1" customWidth="1"/>
    <col min="8171" max="8408" width="9" style="1"/>
    <col min="8409" max="8409" width="3.69921875" style="1" customWidth="1"/>
    <col min="8410" max="8410" width="8.8984375" style="1" customWidth="1"/>
    <col min="8411" max="8411" width="11.3984375" style="1" customWidth="1"/>
    <col min="8412" max="8412" width="7.09765625" style="1" bestFit="1" customWidth="1"/>
    <col min="8413" max="8413" width="6.8984375" style="1" customWidth="1"/>
    <col min="8414" max="8414" width="8.3984375" style="1" customWidth="1"/>
    <col min="8415" max="8416" width="10.3984375" style="1" customWidth="1"/>
    <col min="8417" max="8417" width="13.3984375" style="1" customWidth="1"/>
    <col min="8418" max="8418" width="10.09765625" style="1" customWidth="1"/>
    <col min="8419" max="8420" width="10.5" style="1" customWidth="1"/>
    <col min="8421" max="8421" width="17.69921875" style="1" bestFit="1" customWidth="1"/>
    <col min="8422" max="8422" width="8.19921875" style="1" customWidth="1"/>
    <col min="8423" max="8423" width="2.69921875" style="1" customWidth="1"/>
    <col min="8424" max="8424" width="22.59765625" style="1" customWidth="1"/>
    <col min="8425" max="8425" width="5.3984375" style="1" bestFit="1" customWidth="1"/>
    <col min="8426" max="8426" width="9.3984375" style="1" customWidth="1"/>
    <col min="8427" max="8664" width="9" style="1"/>
    <col min="8665" max="8665" width="3.69921875" style="1" customWidth="1"/>
    <col min="8666" max="8666" width="8.8984375" style="1" customWidth="1"/>
    <col min="8667" max="8667" width="11.3984375" style="1" customWidth="1"/>
    <col min="8668" max="8668" width="7.09765625" style="1" bestFit="1" customWidth="1"/>
    <col min="8669" max="8669" width="6.8984375" style="1" customWidth="1"/>
    <col min="8670" max="8670" width="8.3984375" style="1" customWidth="1"/>
    <col min="8671" max="8672" width="10.3984375" style="1" customWidth="1"/>
    <col min="8673" max="8673" width="13.3984375" style="1" customWidth="1"/>
    <col min="8674" max="8674" width="10.09765625" style="1" customWidth="1"/>
    <col min="8675" max="8676" width="10.5" style="1" customWidth="1"/>
    <col min="8677" max="8677" width="17.69921875" style="1" bestFit="1" customWidth="1"/>
    <col min="8678" max="8678" width="8.19921875" style="1" customWidth="1"/>
    <col min="8679" max="8679" width="2.69921875" style="1" customWidth="1"/>
    <col min="8680" max="8680" width="22.59765625" style="1" customWidth="1"/>
    <col min="8681" max="8681" width="5.3984375" style="1" bestFit="1" customWidth="1"/>
    <col min="8682" max="8682" width="9.3984375" style="1" customWidth="1"/>
    <col min="8683" max="8920" width="9" style="1"/>
    <col min="8921" max="8921" width="3.69921875" style="1" customWidth="1"/>
    <col min="8922" max="8922" width="8.8984375" style="1" customWidth="1"/>
    <col min="8923" max="8923" width="11.3984375" style="1" customWidth="1"/>
    <col min="8924" max="8924" width="7.09765625" style="1" bestFit="1" customWidth="1"/>
    <col min="8925" max="8925" width="6.8984375" style="1" customWidth="1"/>
    <col min="8926" max="8926" width="8.3984375" style="1" customWidth="1"/>
    <col min="8927" max="8928" width="10.3984375" style="1" customWidth="1"/>
    <col min="8929" max="8929" width="13.3984375" style="1" customWidth="1"/>
    <col min="8930" max="8930" width="10.09765625" style="1" customWidth="1"/>
    <col min="8931" max="8932" width="10.5" style="1" customWidth="1"/>
    <col min="8933" max="8933" width="17.69921875" style="1" bestFit="1" customWidth="1"/>
    <col min="8934" max="8934" width="8.19921875" style="1" customWidth="1"/>
    <col min="8935" max="8935" width="2.69921875" style="1" customWidth="1"/>
    <col min="8936" max="8936" width="22.59765625" style="1" customWidth="1"/>
    <col min="8937" max="8937" width="5.3984375" style="1" bestFit="1" customWidth="1"/>
    <col min="8938" max="8938" width="9.3984375" style="1" customWidth="1"/>
    <col min="8939" max="9176" width="9" style="1"/>
    <col min="9177" max="9177" width="3.69921875" style="1" customWidth="1"/>
    <col min="9178" max="9178" width="8.8984375" style="1" customWidth="1"/>
    <col min="9179" max="9179" width="11.3984375" style="1" customWidth="1"/>
    <col min="9180" max="9180" width="7.09765625" style="1" bestFit="1" customWidth="1"/>
    <col min="9181" max="9181" width="6.8984375" style="1" customWidth="1"/>
    <col min="9182" max="9182" width="8.3984375" style="1" customWidth="1"/>
    <col min="9183" max="9184" width="10.3984375" style="1" customWidth="1"/>
    <col min="9185" max="9185" width="13.3984375" style="1" customWidth="1"/>
    <col min="9186" max="9186" width="10.09765625" style="1" customWidth="1"/>
    <col min="9187" max="9188" width="10.5" style="1" customWidth="1"/>
    <col min="9189" max="9189" width="17.69921875" style="1" bestFit="1" customWidth="1"/>
    <col min="9190" max="9190" width="8.19921875" style="1" customWidth="1"/>
    <col min="9191" max="9191" width="2.69921875" style="1" customWidth="1"/>
    <col min="9192" max="9192" width="22.59765625" style="1" customWidth="1"/>
    <col min="9193" max="9193" width="5.3984375" style="1" bestFit="1" customWidth="1"/>
    <col min="9194" max="9194" width="9.3984375" style="1" customWidth="1"/>
    <col min="9195" max="9432" width="9" style="1"/>
    <col min="9433" max="9433" width="3.69921875" style="1" customWidth="1"/>
    <col min="9434" max="9434" width="8.8984375" style="1" customWidth="1"/>
    <col min="9435" max="9435" width="11.3984375" style="1" customWidth="1"/>
    <col min="9436" max="9436" width="7.09765625" style="1" bestFit="1" customWidth="1"/>
    <col min="9437" max="9437" width="6.8984375" style="1" customWidth="1"/>
    <col min="9438" max="9438" width="8.3984375" style="1" customWidth="1"/>
    <col min="9439" max="9440" width="10.3984375" style="1" customWidth="1"/>
    <col min="9441" max="9441" width="13.3984375" style="1" customWidth="1"/>
    <col min="9442" max="9442" width="10.09765625" style="1" customWidth="1"/>
    <col min="9443" max="9444" width="10.5" style="1" customWidth="1"/>
    <col min="9445" max="9445" width="17.69921875" style="1" bestFit="1" customWidth="1"/>
    <col min="9446" max="9446" width="8.19921875" style="1" customWidth="1"/>
    <col min="9447" max="9447" width="2.69921875" style="1" customWidth="1"/>
    <col min="9448" max="9448" width="22.59765625" style="1" customWidth="1"/>
    <col min="9449" max="9449" width="5.3984375" style="1" bestFit="1" customWidth="1"/>
    <col min="9450" max="9450" width="9.3984375" style="1" customWidth="1"/>
    <col min="9451" max="9688" width="9" style="1"/>
    <col min="9689" max="9689" width="3.69921875" style="1" customWidth="1"/>
    <col min="9690" max="9690" width="8.8984375" style="1" customWidth="1"/>
    <col min="9691" max="9691" width="11.3984375" style="1" customWidth="1"/>
    <col min="9692" max="9692" width="7.09765625" style="1" bestFit="1" customWidth="1"/>
    <col min="9693" max="9693" width="6.8984375" style="1" customWidth="1"/>
    <col min="9694" max="9694" width="8.3984375" style="1" customWidth="1"/>
    <col min="9695" max="9696" width="10.3984375" style="1" customWidth="1"/>
    <col min="9697" max="9697" width="13.3984375" style="1" customWidth="1"/>
    <col min="9698" max="9698" width="10.09765625" style="1" customWidth="1"/>
    <col min="9699" max="9700" width="10.5" style="1" customWidth="1"/>
    <col min="9701" max="9701" width="17.69921875" style="1" bestFit="1" customWidth="1"/>
    <col min="9702" max="9702" width="8.19921875" style="1" customWidth="1"/>
    <col min="9703" max="9703" width="2.69921875" style="1" customWidth="1"/>
    <col min="9704" max="9704" width="22.59765625" style="1" customWidth="1"/>
    <col min="9705" max="9705" width="5.3984375" style="1" bestFit="1" customWidth="1"/>
    <col min="9706" max="9706" width="9.3984375" style="1" customWidth="1"/>
    <col min="9707" max="9944" width="9" style="1"/>
    <col min="9945" max="9945" width="3.69921875" style="1" customWidth="1"/>
    <col min="9946" max="9946" width="8.8984375" style="1" customWidth="1"/>
    <col min="9947" max="9947" width="11.3984375" style="1" customWidth="1"/>
    <col min="9948" max="9948" width="7.09765625" style="1" bestFit="1" customWidth="1"/>
    <col min="9949" max="9949" width="6.8984375" style="1" customWidth="1"/>
    <col min="9950" max="9950" width="8.3984375" style="1" customWidth="1"/>
    <col min="9951" max="9952" width="10.3984375" style="1" customWidth="1"/>
    <col min="9953" max="9953" width="13.3984375" style="1" customWidth="1"/>
    <col min="9954" max="9954" width="10.09765625" style="1" customWidth="1"/>
    <col min="9955" max="9956" width="10.5" style="1" customWidth="1"/>
    <col min="9957" max="9957" width="17.69921875" style="1" bestFit="1" customWidth="1"/>
    <col min="9958" max="9958" width="8.19921875" style="1" customWidth="1"/>
    <col min="9959" max="9959" width="2.69921875" style="1" customWidth="1"/>
    <col min="9960" max="9960" width="22.59765625" style="1" customWidth="1"/>
    <col min="9961" max="9961" width="5.3984375" style="1" bestFit="1" customWidth="1"/>
    <col min="9962" max="9962" width="9.3984375" style="1" customWidth="1"/>
    <col min="9963" max="10200" width="9" style="1"/>
    <col min="10201" max="10201" width="3.69921875" style="1" customWidth="1"/>
    <col min="10202" max="10202" width="8.8984375" style="1" customWidth="1"/>
    <col min="10203" max="10203" width="11.3984375" style="1" customWidth="1"/>
    <col min="10204" max="10204" width="7.09765625" style="1" bestFit="1" customWidth="1"/>
    <col min="10205" max="10205" width="6.8984375" style="1" customWidth="1"/>
    <col min="10206" max="10206" width="8.3984375" style="1" customWidth="1"/>
    <col min="10207" max="10208" width="10.3984375" style="1" customWidth="1"/>
    <col min="10209" max="10209" width="13.3984375" style="1" customWidth="1"/>
    <col min="10210" max="10210" width="10.09765625" style="1" customWidth="1"/>
    <col min="10211" max="10212" width="10.5" style="1" customWidth="1"/>
    <col min="10213" max="10213" width="17.69921875" style="1" bestFit="1" customWidth="1"/>
    <col min="10214" max="10214" width="8.19921875" style="1" customWidth="1"/>
    <col min="10215" max="10215" width="2.69921875" style="1" customWidth="1"/>
    <col min="10216" max="10216" width="22.59765625" style="1" customWidth="1"/>
    <col min="10217" max="10217" width="5.3984375" style="1" bestFit="1" customWidth="1"/>
    <col min="10218" max="10218" width="9.3984375" style="1" customWidth="1"/>
    <col min="10219" max="10456" width="9" style="1"/>
    <col min="10457" max="10457" width="3.69921875" style="1" customWidth="1"/>
    <col min="10458" max="10458" width="8.8984375" style="1" customWidth="1"/>
    <col min="10459" max="10459" width="11.3984375" style="1" customWidth="1"/>
    <col min="10460" max="10460" width="7.09765625" style="1" bestFit="1" customWidth="1"/>
    <col min="10461" max="10461" width="6.8984375" style="1" customWidth="1"/>
    <col min="10462" max="10462" width="8.3984375" style="1" customWidth="1"/>
    <col min="10463" max="10464" width="10.3984375" style="1" customWidth="1"/>
    <col min="10465" max="10465" width="13.3984375" style="1" customWidth="1"/>
    <col min="10466" max="10466" width="10.09765625" style="1" customWidth="1"/>
    <col min="10467" max="10468" width="10.5" style="1" customWidth="1"/>
    <col min="10469" max="10469" width="17.69921875" style="1" bestFit="1" customWidth="1"/>
    <col min="10470" max="10470" width="8.19921875" style="1" customWidth="1"/>
    <col min="10471" max="10471" width="2.69921875" style="1" customWidth="1"/>
    <col min="10472" max="10472" width="22.59765625" style="1" customWidth="1"/>
    <col min="10473" max="10473" width="5.3984375" style="1" bestFit="1" customWidth="1"/>
    <col min="10474" max="10474" width="9.3984375" style="1" customWidth="1"/>
    <col min="10475" max="10712" width="9" style="1"/>
    <col min="10713" max="10713" width="3.69921875" style="1" customWidth="1"/>
    <col min="10714" max="10714" width="8.8984375" style="1" customWidth="1"/>
    <col min="10715" max="10715" width="11.3984375" style="1" customWidth="1"/>
    <col min="10716" max="10716" width="7.09765625" style="1" bestFit="1" customWidth="1"/>
    <col min="10717" max="10717" width="6.8984375" style="1" customWidth="1"/>
    <col min="10718" max="10718" width="8.3984375" style="1" customWidth="1"/>
    <col min="10719" max="10720" width="10.3984375" style="1" customWidth="1"/>
    <col min="10721" max="10721" width="13.3984375" style="1" customWidth="1"/>
    <col min="10722" max="10722" width="10.09765625" style="1" customWidth="1"/>
    <col min="10723" max="10724" width="10.5" style="1" customWidth="1"/>
    <col min="10725" max="10725" width="17.69921875" style="1" bestFit="1" customWidth="1"/>
    <col min="10726" max="10726" width="8.19921875" style="1" customWidth="1"/>
    <col min="10727" max="10727" width="2.69921875" style="1" customWidth="1"/>
    <col min="10728" max="10728" width="22.59765625" style="1" customWidth="1"/>
    <col min="10729" max="10729" width="5.3984375" style="1" bestFit="1" customWidth="1"/>
    <col min="10730" max="10730" width="9.3984375" style="1" customWidth="1"/>
    <col min="10731" max="10968" width="9" style="1"/>
    <col min="10969" max="10969" width="3.69921875" style="1" customWidth="1"/>
    <col min="10970" max="10970" width="8.8984375" style="1" customWidth="1"/>
    <col min="10971" max="10971" width="11.3984375" style="1" customWidth="1"/>
    <col min="10972" max="10972" width="7.09765625" style="1" bestFit="1" customWidth="1"/>
    <col min="10973" max="10973" width="6.8984375" style="1" customWidth="1"/>
    <col min="10974" max="10974" width="8.3984375" style="1" customWidth="1"/>
    <col min="10975" max="10976" width="10.3984375" style="1" customWidth="1"/>
    <col min="10977" max="10977" width="13.3984375" style="1" customWidth="1"/>
    <col min="10978" max="10978" width="10.09765625" style="1" customWidth="1"/>
    <col min="10979" max="10980" width="10.5" style="1" customWidth="1"/>
    <col min="10981" max="10981" width="17.69921875" style="1" bestFit="1" customWidth="1"/>
    <col min="10982" max="10982" width="8.19921875" style="1" customWidth="1"/>
    <col min="10983" max="10983" width="2.69921875" style="1" customWidth="1"/>
    <col min="10984" max="10984" width="22.59765625" style="1" customWidth="1"/>
    <col min="10985" max="10985" width="5.3984375" style="1" bestFit="1" customWidth="1"/>
    <col min="10986" max="10986" width="9.3984375" style="1" customWidth="1"/>
    <col min="10987" max="11224" width="9" style="1"/>
    <col min="11225" max="11225" width="3.69921875" style="1" customWidth="1"/>
    <col min="11226" max="11226" width="8.8984375" style="1" customWidth="1"/>
    <col min="11227" max="11227" width="11.3984375" style="1" customWidth="1"/>
    <col min="11228" max="11228" width="7.09765625" style="1" bestFit="1" customWidth="1"/>
    <col min="11229" max="11229" width="6.8984375" style="1" customWidth="1"/>
    <col min="11230" max="11230" width="8.3984375" style="1" customWidth="1"/>
    <col min="11231" max="11232" width="10.3984375" style="1" customWidth="1"/>
    <col min="11233" max="11233" width="13.3984375" style="1" customWidth="1"/>
    <col min="11234" max="11234" width="10.09765625" style="1" customWidth="1"/>
    <col min="11235" max="11236" width="10.5" style="1" customWidth="1"/>
    <col min="11237" max="11237" width="17.69921875" style="1" bestFit="1" customWidth="1"/>
    <col min="11238" max="11238" width="8.19921875" style="1" customWidth="1"/>
    <col min="11239" max="11239" width="2.69921875" style="1" customWidth="1"/>
    <col min="11240" max="11240" width="22.59765625" style="1" customWidth="1"/>
    <col min="11241" max="11241" width="5.3984375" style="1" bestFit="1" customWidth="1"/>
    <col min="11242" max="11242" width="9.3984375" style="1" customWidth="1"/>
    <col min="11243" max="11480" width="9" style="1"/>
    <col min="11481" max="11481" width="3.69921875" style="1" customWidth="1"/>
    <col min="11482" max="11482" width="8.8984375" style="1" customWidth="1"/>
    <col min="11483" max="11483" width="11.3984375" style="1" customWidth="1"/>
    <col min="11484" max="11484" width="7.09765625" style="1" bestFit="1" customWidth="1"/>
    <col min="11485" max="11485" width="6.8984375" style="1" customWidth="1"/>
    <col min="11486" max="11486" width="8.3984375" style="1" customWidth="1"/>
    <col min="11487" max="11488" width="10.3984375" style="1" customWidth="1"/>
    <col min="11489" max="11489" width="13.3984375" style="1" customWidth="1"/>
    <col min="11490" max="11490" width="10.09765625" style="1" customWidth="1"/>
    <col min="11491" max="11492" width="10.5" style="1" customWidth="1"/>
    <col min="11493" max="11493" width="17.69921875" style="1" bestFit="1" customWidth="1"/>
    <col min="11494" max="11494" width="8.19921875" style="1" customWidth="1"/>
    <col min="11495" max="11495" width="2.69921875" style="1" customWidth="1"/>
    <col min="11496" max="11496" width="22.59765625" style="1" customWidth="1"/>
    <col min="11497" max="11497" width="5.3984375" style="1" bestFit="1" customWidth="1"/>
    <col min="11498" max="11498" width="9.3984375" style="1" customWidth="1"/>
    <col min="11499" max="11736" width="9" style="1"/>
    <col min="11737" max="11737" width="3.69921875" style="1" customWidth="1"/>
    <col min="11738" max="11738" width="8.8984375" style="1" customWidth="1"/>
    <col min="11739" max="11739" width="11.3984375" style="1" customWidth="1"/>
    <col min="11740" max="11740" width="7.09765625" style="1" bestFit="1" customWidth="1"/>
    <col min="11741" max="11741" width="6.8984375" style="1" customWidth="1"/>
    <col min="11742" max="11742" width="8.3984375" style="1" customWidth="1"/>
    <col min="11743" max="11744" width="10.3984375" style="1" customWidth="1"/>
    <col min="11745" max="11745" width="13.3984375" style="1" customWidth="1"/>
    <col min="11746" max="11746" width="10.09765625" style="1" customWidth="1"/>
    <col min="11747" max="11748" width="10.5" style="1" customWidth="1"/>
    <col min="11749" max="11749" width="17.69921875" style="1" bestFit="1" customWidth="1"/>
    <col min="11750" max="11750" width="8.19921875" style="1" customWidth="1"/>
    <col min="11751" max="11751" width="2.69921875" style="1" customWidth="1"/>
    <col min="11752" max="11752" width="22.59765625" style="1" customWidth="1"/>
    <col min="11753" max="11753" width="5.3984375" style="1" bestFit="1" customWidth="1"/>
    <col min="11754" max="11754" width="9.3984375" style="1" customWidth="1"/>
    <col min="11755" max="11992" width="9" style="1"/>
    <col min="11993" max="11993" width="3.69921875" style="1" customWidth="1"/>
    <col min="11994" max="11994" width="8.8984375" style="1" customWidth="1"/>
    <col min="11995" max="11995" width="11.3984375" style="1" customWidth="1"/>
    <col min="11996" max="11996" width="7.09765625" style="1" bestFit="1" customWidth="1"/>
    <col min="11997" max="11997" width="6.8984375" style="1" customWidth="1"/>
    <col min="11998" max="11998" width="8.3984375" style="1" customWidth="1"/>
    <col min="11999" max="12000" width="10.3984375" style="1" customWidth="1"/>
    <col min="12001" max="12001" width="13.3984375" style="1" customWidth="1"/>
    <col min="12002" max="12002" width="10.09765625" style="1" customWidth="1"/>
    <col min="12003" max="12004" width="10.5" style="1" customWidth="1"/>
    <col min="12005" max="12005" width="17.69921875" style="1" bestFit="1" customWidth="1"/>
    <col min="12006" max="12006" width="8.19921875" style="1" customWidth="1"/>
    <col min="12007" max="12007" width="2.69921875" style="1" customWidth="1"/>
    <col min="12008" max="12008" width="22.59765625" style="1" customWidth="1"/>
    <col min="12009" max="12009" width="5.3984375" style="1" bestFit="1" customWidth="1"/>
    <col min="12010" max="12010" width="9.3984375" style="1" customWidth="1"/>
    <col min="12011" max="12248" width="9" style="1"/>
    <col min="12249" max="12249" width="3.69921875" style="1" customWidth="1"/>
    <col min="12250" max="12250" width="8.8984375" style="1" customWidth="1"/>
    <col min="12251" max="12251" width="11.3984375" style="1" customWidth="1"/>
    <col min="12252" max="12252" width="7.09765625" style="1" bestFit="1" customWidth="1"/>
    <col min="12253" max="12253" width="6.8984375" style="1" customWidth="1"/>
    <col min="12254" max="12254" width="8.3984375" style="1" customWidth="1"/>
    <col min="12255" max="12256" width="10.3984375" style="1" customWidth="1"/>
    <col min="12257" max="12257" width="13.3984375" style="1" customWidth="1"/>
    <col min="12258" max="12258" width="10.09765625" style="1" customWidth="1"/>
    <col min="12259" max="12260" width="10.5" style="1" customWidth="1"/>
    <col min="12261" max="12261" width="17.69921875" style="1" bestFit="1" customWidth="1"/>
    <col min="12262" max="12262" width="8.19921875" style="1" customWidth="1"/>
    <col min="12263" max="12263" width="2.69921875" style="1" customWidth="1"/>
    <col min="12264" max="12264" width="22.59765625" style="1" customWidth="1"/>
    <col min="12265" max="12265" width="5.3984375" style="1" bestFit="1" customWidth="1"/>
    <col min="12266" max="12266" width="9.3984375" style="1" customWidth="1"/>
    <col min="12267" max="12504" width="9" style="1"/>
    <col min="12505" max="12505" width="3.69921875" style="1" customWidth="1"/>
    <col min="12506" max="12506" width="8.8984375" style="1" customWidth="1"/>
    <col min="12507" max="12507" width="11.3984375" style="1" customWidth="1"/>
    <col min="12508" max="12508" width="7.09765625" style="1" bestFit="1" customWidth="1"/>
    <col min="12509" max="12509" width="6.8984375" style="1" customWidth="1"/>
    <col min="12510" max="12510" width="8.3984375" style="1" customWidth="1"/>
    <col min="12511" max="12512" width="10.3984375" style="1" customWidth="1"/>
    <col min="12513" max="12513" width="13.3984375" style="1" customWidth="1"/>
    <col min="12514" max="12514" width="10.09765625" style="1" customWidth="1"/>
    <col min="12515" max="12516" width="10.5" style="1" customWidth="1"/>
    <col min="12517" max="12517" width="17.69921875" style="1" bestFit="1" customWidth="1"/>
    <col min="12518" max="12518" width="8.19921875" style="1" customWidth="1"/>
    <col min="12519" max="12519" width="2.69921875" style="1" customWidth="1"/>
    <col min="12520" max="12520" width="22.59765625" style="1" customWidth="1"/>
    <col min="12521" max="12521" width="5.3984375" style="1" bestFit="1" customWidth="1"/>
    <col min="12522" max="12522" width="9.3984375" style="1" customWidth="1"/>
    <col min="12523" max="12760" width="9" style="1"/>
    <col min="12761" max="12761" width="3.69921875" style="1" customWidth="1"/>
    <col min="12762" max="12762" width="8.8984375" style="1" customWidth="1"/>
    <col min="12763" max="12763" width="11.3984375" style="1" customWidth="1"/>
    <col min="12764" max="12764" width="7.09765625" style="1" bestFit="1" customWidth="1"/>
    <col min="12765" max="12765" width="6.8984375" style="1" customWidth="1"/>
    <col min="12766" max="12766" width="8.3984375" style="1" customWidth="1"/>
    <col min="12767" max="12768" width="10.3984375" style="1" customWidth="1"/>
    <col min="12769" max="12769" width="13.3984375" style="1" customWidth="1"/>
    <col min="12770" max="12770" width="10.09765625" style="1" customWidth="1"/>
    <col min="12771" max="12772" width="10.5" style="1" customWidth="1"/>
    <col min="12773" max="12773" width="17.69921875" style="1" bestFit="1" customWidth="1"/>
    <col min="12774" max="12774" width="8.19921875" style="1" customWidth="1"/>
    <col min="12775" max="12775" width="2.69921875" style="1" customWidth="1"/>
    <col min="12776" max="12776" width="22.59765625" style="1" customWidth="1"/>
    <col min="12777" max="12777" width="5.3984375" style="1" bestFit="1" customWidth="1"/>
    <col min="12778" max="12778" width="9.3984375" style="1" customWidth="1"/>
    <col min="12779" max="13016" width="9" style="1"/>
    <col min="13017" max="13017" width="3.69921875" style="1" customWidth="1"/>
    <col min="13018" max="13018" width="8.8984375" style="1" customWidth="1"/>
    <col min="13019" max="13019" width="11.3984375" style="1" customWidth="1"/>
    <col min="13020" max="13020" width="7.09765625" style="1" bestFit="1" customWidth="1"/>
    <col min="13021" max="13021" width="6.8984375" style="1" customWidth="1"/>
    <col min="13022" max="13022" width="8.3984375" style="1" customWidth="1"/>
    <col min="13023" max="13024" width="10.3984375" style="1" customWidth="1"/>
    <col min="13025" max="13025" width="13.3984375" style="1" customWidth="1"/>
    <col min="13026" max="13026" width="10.09765625" style="1" customWidth="1"/>
    <col min="13027" max="13028" width="10.5" style="1" customWidth="1"/>
    <col min="13029" max="13029" width="17.69921875" style="1" bestFit="1" customWidth="1"/>
    <col min="13030" max="13030" width="8.19921875" style="1" customWidth="1"/>
    <col min="13031" max="13031" width="2.69921875" style="1" customWidth="1"/>
    <col min="13032" max="13032" width="22.59765625" style="1" customWidth="1"/>
    <col min="13033" max="13033" width="5.3984375" style="1" bestFit="1" customWidth="1"/>
    <col min="13034" max="13034" width="9.3984375" style="1" customWidth="1"/>
    <col min="13035" max="13272" width="9" style="1"/>
    <col min="13273" max="13273" width="3.69921875" style="1" customWidth="1"/>
    <col min="13274" max="13274" width="8.8984375" style="1" customWidth="1"/>
    <col min="13275" max="13275" width="11.3984375" style="1" customWidth="1"/>
    <col min="13276" max="13276" width="7.09765625" style="1" bestFit="1" customWidth="1"/>
    <col min="13277" max="13277" width="6.8984375" style="1" customWidth="1"/>
    <col min="13278" max="13278" width="8.3984375" style="1" customWidth="1"/>
    <col min="13279" max="13280" width="10.3984375" style="1" customWidth="1"/>
    <col min="13281" max="13281" width="13.3984375" style="1" customWidth="1"/>
    <col min="13282" max="13282" width="10.09765625" style="1" customWidth="1"/>
    <col min="13283" max="13284" width="10.5" style="1" customWidth="1"/>
    <col min="13285" max="13285" width="17.69921875" style="1" bestFit="1" customWidth="1"/>
    <col min="13286" max="13286" width="8.19921875" style="1" customWidth="1"/>
    <col min="13287" max="13287" width="2.69921875" style="1" customWidth="1"/>
    <col min="13288" max="13288" width="22.59765625" style="1" customWidth="1"/>
    <col min="13289" max="13289" width="5.3984375" style="1" bestFit="1" customWidth="1"/>
    <col min="13290" max="13290" width="9.3984375" style="1" customWidth="1"/>
    <col min="13291" max="13528" width="9" style="1"/>
    <col min="13529" max="13529" width="3.69921875" style="1" customWidth="1"/>
    <col min="13530" max="13530" width="8.8984375" style="1" customWidth="1"/>
    <col min="13531" max="13531" width="11.3984375" style="1" customWidth="1"/>
    <col min="13532" max="13532" width="7.09765625" style="1" bestFit="1" customWidth="1"/>
    <col min="13533" max="13533" width="6.8984375" style="1" customWidth="1"/>
    <col min="13534" max="13534" width="8.3984375" style="1" customWidth="1"/>
    <col min="13535" max="13536" width="10.3984375" style="1" customWidth="1"/>
    <col min="13537" max="13537" width="13.3984375" style="1" customWidth="1"/>
    <col min="13538" max="13538" width="10.09765625" style="1" customWidth="1"/>
    <col min="13539" max="13540" width="10.5" style="1" customWidth="1"/>
    <col min="13541" max="13541" width="17.69921875" style="1" bestFit="1" customWidth="1"/>
    <col min="13542" max="13542" width="8.19921875" style="1" customWidth="1"/>
    <col min="13543" max="13543" width="2.69921875" style="1" customWidth="1"/>
    <col min="13544" max="13544" width="22.59765625" style="1" customWidth="1"/>
    <col min="13545" max="13545" width="5.3984375" style="1" bestFit="1" customWidth="1"/>
    <col min="13546" max="13546" width="9.3984375" style="1" customWidth="1"/>
    <col min="13547" max="13784" width="9" style="1"/>
    <col min="13785" max="13785" width="3.69921875" style="1" customWidth="1"/>
    <col min="13786" max="13786" width="8.8984375" style="1" customWidth="1"/>
    <col min="13787" max="13787" width="11.3984375" style="1" customWidth="1"/>
    <col min="13788" max="13788" width="7.09765625" style="1" bestFit="1" customWidth="1"/>
    <col min="13789" max="13789" width="6.8984375" style="1" customWidth="1"/>
    <col min="13790" max="13790" width="8.3984375" style="1" customWidth="1"/>
    <col min="13791" max="13792" width="10.3984375" style="1" customWidth="1"/>
    <col min="13793" max="13793" width="13.3984375" style="1" customWidth="1"/>
    <col min="13794" max="13794" width="10.09765625" style="1" customWidth="1"/>
    <col min="13795" max="13796" width="10.5" style="1" customWidth="1"/>
    <col min="13797" max="13797" width="17.69921875" style="1" bestFit="1" customWidth="1"/>
    <col min="13798" max="13798" width="8.19921875" style="1" customWidth="1"/>
    <col min="13799" max="13799" width="2.69921875" style="1" customWidth="1"/>
    <col min="13800" max="13800" width="22.59765625" style="1" customWidth="1"/>
    <col min="13801" max="13801" width="5.3984375" style="1" bestFit="1" customWidth="1"/>
    <col min="13802" max="13802" width="9.3984375" style="1" customWidth="1"/>
    <col min="13803" max="14040" width="9" style="1"/>
    <col min="14041" max="14041" width="3.69921875" style="1" customWidth="1"/>
    <col min="14042" max="14042" width="8.8984375" style="1" customWidth="1"/>
    <col min="14043" max="14043" width="11.3984375" style="1" customWidth="1"/>
    <col min="14044" max="14044" width="7.09765625" style="1" bestFit="1" customWidth="1"/>
    <col min="14045" max="14045" width="6.8984375" style="1" customWidth="1"/>
    <col min="14046" max="14046" width="8.3984375" style="1" customWidth="1"/>
    <col min="14047" max="14048" width="10.3984375" style="1" customWidth="1"/>
    <col min="14049" max="14049" width="13.3984375" style="1" customWidth="1"/>
    <col min="14050" max="14050" width="10.09765625" style="1" customWidth="1"/>
    <col min="14051" max="14052" width="10.5" style="1" customWidth="1"/>
    <col min="14053" max="14053" width="17.69921875" style="1" bestFit="1" customWidth="1"/>
    <col min="14054" max="14054" width="8.19921875" style="1" customWidth="1"/>
    <col min="14055" max="14055" width="2.69921875" style="1" customWidth="1"/>
    <col min="14056" max="14056" width="22.59765625" style="1" customWidth="1"/>
    <col min="14057" max="14057" width="5.3984375" style="1" bestFit="1" customWidth="1"/>
    <col min="14058" max="14058" width="9.3984375" style="1" customWidth="1"/>
    <col min="14059" max="14296" width="9" style="1"/>
    <col min="14297" max="14297" width="3.69921875" style="1" customWidth="1"/>
    <col min="14298" max="14298" width="8.8984375" style="1" customWidth="1"/>
    <col min="14299" max="14299" width="11.3984375" style="1" customWidth="1"/>
    <col min="14300" max="14300" width="7.09765625" style="1" bestFit="1" customWidth="1"/>
    <col min="14301" max="14301" width="6.8984375" style="1" customWidth="1"/>
    <col min="14302" max="14302" width="8.3984375" style="1" customWidth="1"/>
    <col min="14303" max="14304" width="10.3984375" style="1" customWidth="1"/>
    <col min="14305" max="14305" width="13.3984375" style="1" customWidth="1"/>
    <col min="14306" max="14306" width="10.09765625" style="1" customWidth="1"/>
    <col min="14307" max="14308" width="10.5" style="1" customWidth="1"/>
    <col min="14309" max="14309" width="17.69921875" style="1" bestFit="1" customWidth="1"/>
    <col min="14310" max="14310" width="8.19921875" style="1" customWidth="1"/>
    <col min="14311" max="14311" width="2.69921875" style="1" customWidth="1"/>
    <col min="14312" max="14312" width="22.59765625" style="1" customWidth="1"/>
    <col min="14313" max="14313" width="5.3984375" style="1" bestFit="1" customWidth="1"/>
    <col min="14314" max="14314" width="9.3984375" style="1" customWidth="1"/>
    <col min="14315" max="14552" width="9" style="1"/>
    <col min="14553" max="14553" width="3.69921875" style="1" customWidth="1"/>
    <col min="14554" max="14554" width="8.8984375" style="1" customWidth="1"/>
    <col min="14555" max="14555" width="11.3984375" style="1" customWidth="1"/>
    <col min="14556" max="14556" width="7.09765625" style="1" bestFit="1" customWidth="1"/>
    <col min="14557" max="14557" width="6.8984375" style="1" customWidth="1"/>
    <col min="14558" max="14558" width="8.3984375" style="1" customWidth="1"/>
    <col min="14559" max="14560" width="10.3984375" style="1" customWidth="1"/>
    <col min="14561" max="14561" width="13.3984375" style="1" customWidth="1"/>
    <col min="14562" max="14562" width="10.09765625" style="1" customWidth="1"/>
    <col min="14563" max="14564" width="10.5" style="1" customWidth="1"/>
    <col min="14565" max="14565" width="17.69921875" style="1" bestFit="1" customWidth="1"/>
    <col min="14566" max="14566" width="8.19921875" style="1" customWidth="1"/>
    <col min="14567" max="14567" width="2.69921875" style="1" customWidth="1"/>
    <col min="14568" max="14568" width="22.59765625" style="1" customWidth="1"/>
    <col min="14569" max="14569" width="5.3984375" style="1" bestFit="1" customWidth="1"/>
    <col min="14570" max="14570" width="9.3984375" style="1" customWidth="1"/>
    <col min="14571" max="14808" width="9" style="1"/>
    <col min="14809" max="14809" width="3.69921875" style="1" customWidth="1"/>
    <col min="14810" max="14810" width="8.8984375" style="1" customWidth="1"/>
    <col min="14811" max="14811" width="11.3984375" style="1" customWidth="1"/>
    <col min="14812" max="14812" width="7.09765625" style="1" bestFit="1" customWidth="1"/>
    <col min="14813" max="14813" width="6.8984375" style="1" customWidth="1"/>
    <col min="14814" max="14814" width="8.3984375" style="1" customWidth="1"/>
    <col min="14815" max="14816" width="10.3984375" style="1" customWidth="1"/>
    <col min="14817" max="14817" width="13.3984375" style="1" customWidth="1"/>
    <col min="14818" max="14818" width="10.09765625" style="1" customWidth="1"/>
    <col min="14819" max="14820" width="10.5" style="1" customWidth="1"/>
    <col min="14821" max="14821" width="17.69921875" style="1" bestFit="1" customWidth="1"/>
    <col min="14822" max="14822" width="8.19921875" style="1" customWidth="1"/>
    <col min="14823" max="14823" width="2.69921875" style="1" customWidth="1"/>
    <col min="14824" max="14824" width="22.59765625" style="1" customWidth="1"/>
    <col min="14825" max="14825" width="5.3984375" style="1" bestFit="1" customWidth="1"/>
    <col min="14826" max="14826" width="9.3984375" style="1" customWidth="1"/>
    <col min="14827" max="15064" width="9" style="1"/>
    <col min="15065" max="15065" width="3.69921875" style="1" customWidth="1"/>
    <col min="15066" max="15066" width="8.8984375" style="1" customWidth="1"/>
    <col min="15067" max="15067" width="11.3984375" style="1" customWidth="1"/>
    <col min="15068" max="15068" width="7.09765625" style="1" bestFit="1" customWidth="1"/>
    <col min="15069" max="15069" width="6.8984375" style="1" customWidth="1"/>
    <col min="15070" max="15070" width="8.3984375" style="1" customWidth="1"/>
    <col min="15071" max="15072" width="10.3984375" style="1" customWidth="1"/>
    <col min="15073" max="15073" width="13.3984375" style="1" customWidth="1"/>
    <col min="15074" max="15074" width="10.09765625" style="1" customWidth="1"/>
    <col min="15075" max="15076" width="10.5" style="1" customWidth="1"/>
    <col min="15077" max="15077" width="17.69921875" style="1" bestFit="1" customWidth="1"/>
    <col min="15078" max="15078" width="8.19921875" style="1" customWidth="1"/>
    <col min="15079" max="15079" width="2.69921875" style="1" customWidth="1"/>
    <col min="15080" max="15080" width="22.59765625" style="1" customWidth="1"/>
    <col min="15081" max="15081" width="5.3984375" style="1" bestFit="1" customWidth="1"/>
    <col min="15082" max="15082" width="9.3984375" style="1" customWidth="1"/>
    <col min="15083" max="15320" width="9" style="1"/>
    <col min="15321" max="15321" width="3.69921875" style="1" customWidth="1"/>
    <col min="15322" max="15322" width="8.8984375" style="1" customWidth="1"/>
    <col min="15323" max="15323" width="11.3984375" style="1" customWidth="1"/>
    <col min="15324" max="15324" width="7.09765625" style="1" bestFit="1" customWidth="1"/>
    <col min="15325" max="15325" width="6.8984375" style="1" customWidth="1"/>
    <col min="15326" max="15326" width="8.3984375" style="1" customWidth="1"/>
    <col min="15327" max="15328" width="10.3984375" style="1" customWidth="1"/>
    <col min="15329" max="15329" width="13.3984375" style="1" customWidth="1"/>
    <col min="15330" max="15330" width="10.09765625" style="1" customWidth="1"/>
    <col min="15331" max="15332" width="10.5" style="1" customWidth="1"/>
    <col min="15333" max="15333" width="17.69921875" style="1" bestFit="1" customWidth="1"/>
    <col min="15334" max="15334" width="8.19921875" style="1" customWidth="1"/>
    <col min="15335" max="15335" width="2.69921875" style="1" customWidth="1"/>
    <col min="15336" max="15336" width="22.59765625" style="1" customWidth="1"/>
    <col min="15337" max="15337" width="5.3984375" style="1" bestFit="1" customWidth="1"/>
    <col min="15338" max="15338" width="9.3984375" style="1" customWidth="1"/>
    <col min="15339" max="15576" width="9" style="1"/>
    <col min="15577" max="15577" width="3.69921875" style="1" customWidth="1"/>
    <col min="15578" max="15578" width="8.8984375" style="1" customWidth="1"/>
    <col min="15579" max="15579" width="11.3984375" style="1" customWidth="1"/>
    <col min="15580" max="15580" width="7.09765625" style="1" bestFit="1" customWidth="1"/>
    <col min="15581" max="15581" width="6.8984375" style="1" customWidth="1"/>
    <col min="15582" max="15582" width="8.3984375" style="1" customWidth="1"/>
    <col min="15583" max="15584" width="10.3984375" style="1" customWidth="1"/>
    <col min="15585" max="15585" width="13.3984375" style="1" customWidth="1"/>
    <col min="15586" max="15586" width="10.09765625" style="1" customWidth="1"/>
    <col min="15587" max="15588" width="10.5" style="1" customWidth="1"/>
    <col min="15589" max="15589" width="17.69921875" style="1" bestFit="1" customWidth="1"/>
    <col min="15590" max="15590" width="8.19921875" style="1" customWidth="1"/>
    <col min="15591" max="15591" width="2.69921875" style="1" customWidth="1"/>
    <col min="15592" max="15592" width="22.59765625" style="1" customWidth="1"/>
    <col min="15593" max="15593" width="5.3984375" style="1" bestFit="1" customWidth="1"/>
    <col min="15594" max="15594" width="9.3984375" style="1" customWidth="1"/>
    <col min="15595" max="15832" width="9" style="1"/>
    <col min="15833" max="15833" width="3.69921875" style="1" customWidth="1"/>
    <col min="15834" max="15834" width="8.8984375" style="1" customWidth="1"/>
    <col min="15835" max="15835" width="11.3984375" style="1" customWidth="1"/>
    <col min="15836" max="15836" width="7.09765625" style="1" bestFit="1" customWidth="1"/>
    <col min="15837" max="15837" width="6.8984375" style="1" customWidth="1"/>
    <col min="15838" max="15838" width="8.3984375" style="1" customWidth="1"/>
    <col min="15839" max="15840" width="10.3984375" style="1" customWidth="1"/>
    <col min="15841" max="15841" width="13.3984375" style="1" customWidth="1"/>
    <col min="15842" max="15842" width="10.09765625" style="1" customWidth="1"/>
    <col min="15843" max="15844" width="10.5" style="1" customWidth="1"/>
    <col min="15845" max="15845" width="17.69921875" style="1" bestFit="1" customWidth="1"/>
    <col min="15846" max="15846" width="8.19921875" style="1" customWidth="1"/>
    <col min="15847" max="15847" width="2.69921875" style="1" customWidth="1"/>
    <col min="15848" max="15848" width="22.59765625" style="1" customWidth="1"/>
    <col min="15849" max="15849" width="5.3984375" style="1" bestFit="1" customWidth="1"/>
    <col min="15850" max="15850" width="9.3984375" style="1" customWidth="1"/>
    <col min="15851" max="16088" width="9" style="1"/>
    <col min="16089" max="16089" width="3.69921875" style="1" customWidth="1"/>
    <col min="16090" max="16090" width="8.8984375" style="1" customWidth="1"/>
    <col min="16091" max="16091" width="11.3984375" style="1" customWidth="1"/>
    <col min="16092" max="16092" width="7.09765625" style="1" bestFit="1" customWidth="1"/>
    <col min="16093" max="16093" width="6.8984375" style="1" customWidth="1"/>
    <col min="16094" max="16094" width="8.3984375" style="1" customWidth="1"/>
    <col min="16095" max="16096" width="10.3984375" style="1" customWidth="1"/>
    <col min="16097" max="16097" width="13.3984375" style="1" customWidth="1"/>
    <col min="16098" max="16098" width="10.09765625" style="1" customWidth="1"/>
    <col min="16099" max="16100" width="10.5" style="1" customWidth="1"/>
    <col min="16101" max="16101" width="17.69921875" style="1" bestFit="1" customWidth="1"/>
    <col min="16102" max="16102" width="8.19921875" style="1" customWidth="1"/>
    <col min="16103" max="16103" width="2.69921875" style="1" customWidth="1"/>
    <col min="16104" max="16104" width="22.59765625" style="1" customWidth="1"/>
    <col min="16105" max="16105" width="5.3984375" style="1" bestFit="1" customWidth="1"/>
    <col min="16106" max="16106" width="9.3984375" style="1" customWidth="1"/>
    <col min="16107" max="16384" width="9" style="1"/>
  </cols>
  <sheetData>
    <row r="1" spans="1:13">
      <c r="A1" s="76" t="s">
        <v>2</v>
      </c>
      <c r="B1" s="76"/>
      <c r="C1" s="76"/>
      <c r="D1" s="76"/>
      <c r="E1" s="76"/>
    </row>
    <row r="3" spans="1:13" ht="14.4">
      <c r="J3" s="68" t="s">
        <v>23</v>
      </c>
      <c r="K3" s="68"/>
      <c r="L3" s="68"/>
    </row>
    <row r="5" spans="1:13" ht="23.4">
      <c r="B5" s="74" t="s">
        <v>1</v>
      </c>
      <c r="C5" s="74"/>
      <c r="D5" s="74"/>
      <c r="E5" s="74"/>
      <c r="F5" s="74"/>
      <c r="G5" s="74"/>
      <c r="H5" s="74"/>
      <c r="I5" s="74"/>
      <c r="J5" s="74"/>
      <c r="K5" s="74"/>
      <c r="L5" s="74"/>
    </row>
    <row r="8" spans="1:13" ht="14.4">
      <c r="B8" s="69" t="s">
        <v>0</v>
      </c>
      <c r="C8" s="69"/>
      <c r="D8" s="69"/>
    </row>
    <row r="10" spans="1:13" ht="18" customHeight="1">
      <c r="E10" s="2" t="s">
        <v>5</v>
      </c>
      <c r="F10" s="67" t="s">
        <v>24</v>
      </c>
      <c r="G10" s="67"/>
      <c r="H10" s="67"/>
      <c r="I10" s="67"/>
      <c r="J10" s="67"/>
      <c r="K10" s="67"/>
      <c r="L10" s="67"/>
    </row>
    <row r="11" spans="1:13" ht="18" customHeight="1">
      <c r="E11" s="2" t="s">
        <v>3</v>
      </c>
      <c r="F11" s="70" t="str">
        <f>シート１_役員名簿等!K2</f>
        <v xml:space="preserve">株式会社●●●●						</v>
      </c>
      <c r="G11" s="70"/>
      <c r="H11" s="70"/>
      <c r="I11" s="70"/>
      <c r="J11" s="70"/>
      <c r="K11" s="70"/>
      <c r="L11" s="70"/>
    </row>
    <row r="12" spans="1:13" ht="18" customHeight="1">
      <c r="E12" s="2" t="s">
        <v>4</v>
      </c>
      <c r="F12" s="67" t="s">
        <v>25</v>
      </c>
      <c r="G12" s="67"/>
      <c r="H12" s="67"/>
      <c r="I12" s="67"/>
      <c r="J12" s="67"/>
      <c r="K12" s="67"/>
      <c r="L12" s="67"/>
    </row>
    <row r="15" spans="1:13" ht="18" customHeight="1">
      <c r="B15" s="87" t="s">
        <v>10</v>
      </c>
      <c r="C15" s="87"/>
      <c r="D15" s="87"/>
      <c r="E15" s="4"/>
      <c r="F15" s="4"/>
      <c r="G15" s="4"/>
      <c r="H15" s="4"/>
      <c r="I15" s="4"/>
      <c r="J15" s="4"/>
      <c r="K15" s="4"/>
      <c r="L15" s="4"/>
      <c r="M15" s="4"/>
    </row>
    <row r="16" spans="1:13" ht="14.4">
      <c r="B16" s="86" t="s">
        <v>43</v>
      </c>
      <c r="C16" s="86"/>
      <c r="D16" s="86"/>
      <c r="E16" s="86"/>
      <c r="F16" s="86"/>
      <c r="G16" s="86"/>
      <c r="H16" s="86"/>
      <c r="I16" s="86"/>
      <c r="J16" s="86"/>
      <c r="K16" s="86"/>
      <c r="L16" s="86"/>
      <c r="M16" s="86"/>
    </row>
    <row r="18" spans="2:13" ht="18" customHeight="1">
      <c r="B18" s="88" t="s">
        <v>8</v>
      </c>
      <c r="C18" s="89"/>
      <c r="D18" s="91"/>
      <c r="E18" s="92"/>
      <c r="F18" s="92"/>
      <c r="G18" s="92"/>
      <c r="H18" s="92"/>
      <c r="I18" s="92"/>
      <c r="J18" s="92"/>
      <c r="K18" s="92"/>
      <c r="L18" s="93"/>
    </row>
    <row r="19" spans="2:13" ht="18" customHeight="1">
      <c r="B19" s="88" t="s">
        <v>7</v>
      </c>
      <c r="C19" s="89"/>
      <c r="D19" s="95" t="str">
        <f>F11</f>
        <v xml:space="preserve">株式会社●●●●						</v>
      </c>
      <c r="E19" s="96"/>
      <c r="F19" s="96"/>
      <c r="G19" s="92" t="s">
        <v>44</v>
      </c>
      <c r="H19" s="92"/>
      <c r="I19" s="92"/>
      <c r="J19" s="92"/>
      <c r="K19" s="92"/>
      <c r="L19" s="93"/>
    </row>
    <row r="20" spans="2:13" ht="18" customHeight="1">
      <c r="B20" s="90" t="s">
        <v>28</v>
      </c>
      <c r="C20" s="90"/>
      <c r="D20" s="94"/>
      <c r="E20" s="94"/>
      <c r="F20" s="94"/>
      <c r="G20" s="90" t="s">
        <v>26</v>
      </c>
      <c r="H20" s="90"/>
      <c r="I20" s="94"/>
      <c r="J20" s="94"/>
      <c r="K20" s="94"/>
      <c r="L20" s="94"/>
    </row>
    <row r="21" spans="2:13" ht="18" customHeight="1">
      <c r="B21" s="90" t="s">
        <v>6</v>
      </c>
      <c r="C21" s="90"/>
      <c r="D21" s="94"/>
      <c r="E21" s="94"/>
      <c r="F21" s="90" t="s">
        <v>27</v>
      </c>
      <c r="G21" s="90"/>
      <c r="H21" s="94"/>
      <c r="I21" s="94"/>
      <c r="J21" s="94"/>
      <c r="K21" s="94"/>
      <c r="L21" s="94"/>
    </row>
    <row r="23" spans="2:13">
      <c r="C23" s="76" t="s">
        <v>13</v>
      </c>
      <c r="D23" s="76"/>
      <c r="E23" s="76"/>
    </row>
    <row r="24" spans="2:13">
      <c r="C24" s="76" t="s">
        <v>14</v>
      </c>
      <c r="D24" s="76"/>
      <c r="E24" s="76"/>
    </row>
    <row r="25" spans="2:13">
      <c r="C25" s="76" t="s">
        <v>15</v>
      </c>
      <c r="D25" s="76"/>
      <c r="E25" s="76"/>
    </row>
    <row r="26" spans="2:13">
      <c r="C26" s="76" t="s">
        <v>16</v>
      </c>
      <c r="D26" s="76"/>
      <c r="E26" s="76"/>
    </row>
    <row r="27" spans="2:13">
      <c r="C27" s="76" t="s">
        <v>17</v>
      </c>
      <c r="D27" s="76"/>
      <c r="E27" s="76"/>
    </row>
    <row r="31" spans="2:13" ht="18" customHeight="1">
      <c r="B31" s="87" t="s">
        <v>9</v>
      </c>
      <c r="C31" s="87"/>
      <c r="D31" s="87"/>
      <c r="E31" s="4"/>
      <c r="F31" s="4"/>
      <c r="G31" s="4"/>
      <c r="H31" s="4"/>
      <c r="I31" s="4"/>
      <c r="J31" s="4"/>
      <c r="K31" s="4"/>
      <c r="L31" s="4"/>
      <c r="M31" s="4"/>
    </row>
    <row r="32" spans="2:13" ht="14.4">
      <c r="B32" s="86" t="s">
        <v>11</v>
      </c>
      <c r="C32" s="86"/>
      <c r="D32" s="86"/>
      <c r="E32" s="86"/>
      <c r="F32" s="86"/>
      <c r="G32" s="86"/>
      <c r="H32" s="86"/>
      <c r="I32" s="86"/>
      <c r="J32" s="86"/>
      <c r="K32" s="86"/>
      <c r="L32" s="86"/>
      <c r="M32" s="86"/>
    </row>
    <row r="33" spans="2:13" ht="14.4">
      <c r="B33" s="3"/>
      <c r="C33" s="3"/>
      <c r="D33" s="3"/>
      <c r="E33" s="3"/>
      <c r="F33" s="3"/>
      <c r="G33" s="3"/>
      <c r="H33" s="3"/>
      <c r="I33" s="3"/>
      <c r="J33" s="3"/>
      <c r="K33" s="3"/>
      <c r="L33" s="3"/>
      <c r="M33" s="3"/>
    </row>
    <row r="34" spans="2:13" ht="14.4">
      <c r="B34" s="86" t="s">
        <v>12</v>
      </c>
      <c r="C34" s="86"/>
      <c r="D34" s="86"/>
      <c r="E34" s="86"/>
      <c r="F34" s="86"/>
      <c r="G34" s="86"/>
      <c r="H34" s="3"/>
      <c r="I34" s="83" t="s">
        <v>18</v>
      </c>
      <c r="J34" s="83"/>
      <c r="K34" s="83"/>
      <c r="L34" s="83"/>
      <c r="M34" s="3"/>
    </row>
    <row r="35" spans="2:13" ht="18" customHeight="1">
      <c r="B35" s="85" t="s">
        <v>19</v>
      </c>
      <c r="C35" s="85"/>
      <c r="D35" s="85"/>
      <c r="E35" s="85"/>
      <c r="F35" s="85"/>
      <c r="G35" s="85"/>
      <c r="H35" s="3"/>
      <c r="I35" s="77"/>
      <c r="J35" s="78"/>
      <c r="K35" s="78"/>
      <c r="L35" s="79"/>
      <c r="M35" s="3"/>
    </row>
    <row r="36" spans="2:13" ht="18" customHeight="1">
      <c r="B36" s="3"/>
      <c r="C36" s="3"/>
      <c r="D36" s="3"/>
      <c r="E36" s="3"/>
      <c r="F36" s="3"/>
      <c r="G36" s="3"/>
      <c r="H36" s="3"/>
      <c r="I36" s="80"/>
      <c r="J36" s="72"/>
      <c r="K36" s="72"/>
      <c r="L36" s="81"/>
      <c r="M36" s="3"/>
    </row>
    <row r="37" spans="2:13" ht="13.2" customHeight="1">
      <c r="B37" s="86" t="s">
        <v>20</v>
      </c>
      <c r="C37" s="86"/>
      <c r="D37" s="86"/>
      <c r="E37" s="86"/>
      <c r="F37" s="86"/>
      <c r="G37" s="86"/>
      <c r="I37" s="80"/>
      <c r="J37" s="72"/>
      <c r="K37" s="72"/>
      <c r="L37" s="81"/>
    </row>
    <row r="38" spans="2:13" ht="13.2" customHeight="1">
      <c r="I38" s="80"/>
      <c r="J38" s="72"/>
      <c r="K38" s="72"/>
      <c r="L38" s="81"/>
    </row>
    <row r="39" spans="2:13" ht="13.2" customHeight="1">
      <c r="I39" s="80"/>
      <c r="J39" s="72"/>
      <c r="K39" s="72"/>
      <c r="L39" s="81"/>
    </row>
    <row r="40" spans="2:13" ht="13.2" customHeight="1">
      <c r="I40" s="80"/>
      <c r="J40" s="72"/>
      <c r="K40" s="72"/>
      <c r="L40" s="81"/>
    </row>
    <row r="41" spans="2:13" ht="13.2" customHeight="1">
      <c r="I41" s="80"/>
      <c r="J41" s="72"/>
      <c r="K41" s="72"/>
      <c r="L41" s="81"/>
    </row>
    <row r="42" spans="2:13" ht="18" customHeight="1">
      <c r="I42" s="80"/>
      <c r="J42" s="72"/>
      <c r="K42" s="72"/>
      <c r="L42" s="81"/>
    </row>
    <row r="43" spans="2:13" ht="18" customHeight="1">
      <c r="I43" s="80"/>
      <c r="J43" s="72"/>
      <c r="K43" s="72"/>
      <c r="L43" s="81"/>
    </row>
    <row r="44" spans="2:13" ht="18" customHeight="1">
      <c r="I44" s="82"/>
      <c r="J44" s="83"/>
      <c r="K44" s="83"/>
      <c r="L44" s="84"/>
    </row>
    <row r="55" spans="2:13" ht="14.4">
      <c r="B55" s="86" t="s">
        <v>21</v>
      </c>
      <c r="C55" s="86"/>
      <c r="D55" s="86"/>
      <c r="E55" s="86"/>
      <c r="F55" s="86"/>
      <c r="G55" s="86"/>
      <c r="H55" s="86"/>
      <c r="I55" s="86"/>
      <c r="J55" s="86"/>
      <c r="K55" s="86"/>
      <c r="L55" s="86"/>
      <c r="M55" s="86"/>
    </row>
    <row r="56" spans="2:13" ht="14.4">
      <c r="B56" s="86" t="s">
        <v>22</v>
      </c>
      <c r="C56" s="86"/>
      <c r="D56" s="86"/>
      <c r="E56" s="86"/>
      <c r="F56" s="86"/>
      <c r="G56" s="86"/>
      <c r="H56" s="86"/>
      <c r="I56" s="86"/>
      <c r="J56" s="86"/>
      <c r="K56" s="86"/>
      <c r="L56" s="86"/>
      <c r="M56" s="86"/>
    </row>
  </sheetData>
  <sheetProtection algorithmName="SHA-512" hashValue="49xO1+T86MuKi5RrMNi7s8rMXp2cO30sfoPh3QqzY+qzm6T6rkWqRr8bsSFX7cHTRGpM+9tpvaPo65X5hJQzJA==" saltValue="+xElkCfGwB3ONVtsZkwkgw==" spinCount="100000" sheet="1" objects="1" scenarios="1"/>
  <mergeCells count="36">
    <mergeCell ref="G19:L19"/>
    <mergeCell ref="D19:F19"/>
    <mergeCell ref="I20:L20"/>
    <mergeCell ref="G20:H20"/>
    <mergeCell ref="D20:F20"/>
    <mergeCell ref="B55:M55"/>
    <mergeCell ref="B56:M56"/>
    <mergeCell ref="F12:L12"/>
    <mergeCell ref="B15:D15"/>
    <mergeCell ref="B19:C19"/>
    <mergeCell ref="B16:M16"/>
    <mergeCell ref="B31:D31"/>
    <mergeCell ref="B32:M32"/>
    <mergeCell ref="B20:C20"/>
    <mergeCell ref="B21:C21"/>
    <mergeCell ref="B18:C18"/>
    <mergeCell ref="D18:L18"/>
    <mergeCell ref="F21:G21"/>
    <mergeCell ref="D21:E21"/>
    <mergeCell ref="H21:L21"/>
    <mergeCell ref="C27:E27"/>
    <mergeCell ref="B5:L5"/>
    <mergeCell ref="A1:E1"/>
    <mergeCell ref="F10:L10"/>
    <mergeCell ref="F11:L11"/>
    <mergeCell ref="J3:L3"/>
    <mergeCell ref="B8:D8"/>
    <mergeCell ref="C26:E26"/>
    <mergeCell ref="C25:E25"/>
    <mergeCell ref="C24:E24"/>
    <mergeCell ref="C23:E23"/>
    <mergeCell ref="I35:L44"/>
    <mergeCell ref="I34:L34"/>
    <mergeCell ref="B35:G35"/>
    <mergeCell ref="B34:G34"/>
    <mergeCell ref="B37:G37"/>
  </mergeCells>
  <phoneticPr fontId="2"/>
  <pageMargins left="0.78740157480314965" right="0.59055118110236227" top="0.98425196850393704" bottom="0.39370078740157483" header="0.31496062992125984" footer="0.31496062992125984"/>
  <pageSetup paperSize="9" scale="85" fitToHeight="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シート１_役員名簿等</vt:lpstr>
      <vt:lpstr>シート２_誓約書</vt:lpstr>
      <vt:lpstr>シート３_委任状</vt:lpstr>
      <vt:lpstr>シート１_役員名簿等!Print_Area</vt:lpstr>
      <vt:lpstr>シート２_誓約書!Print_Area</vt:lpstr>
      <vt:lpstr>シート３_委任状!Print_Area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山梨県</dc:creator>
  <cp:keywords/>
  <dc:description/>
  <cp:lastModifiedBy>山梨県</cp:lastModifiedBy>
  <cp:revision/>
  <cp:lastPrinted>2025-09-07T23:56:18Z</cp:lastPrinted>
  <dcterms:created xsi:type="dcterms:W3CDTF">2025-04-16T03:56:09Z</dcterms:created>
  <dcterms:modified xsi:type="dcterms:W3CDTF">2025-09-10T03:56:07Z</dcterms:modified>
  <cp:category/>
  <cp:contentStatus/>
</cp:coreProperties>
</file>