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12891_男女共同参画・外国人活躍推進課\12714_男女共同参画・共生社会推進監\904-いきいき宣言\企業（登録・変更・更新）\HP登録企業一覧\"/>
    </mc:Choice>
  </mc:AlternateContent>
  <xr:revisionPtr revIDLastSave="0" documentId="13_ncr:1_{0F0361A3-E322-466A-8426-C2D6826B209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登録企業" sheetId="1" r:id="rId1"/>
  </sheets>
  <definedNames>
    <definedName name="_xlnm._FilterDatabase" localSheetId="0" hidden="1">登録企業!$B$2:$G$211</definedName>
    <definedName name="_xlnm.Print_Area" localSheetId="0">登録企業!$A$1:$H$211</definedName>
    <definedName name="_xlnm.Print_Titles" localSheetId="0">登録企業!$1:$2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<sst xmlns="http://schemas.openxmlformats.org/spreadsheetml/2006/main" count="1032" uniqueCount="710">
  <si>
    <t>甲府市</t>
    <rPh sb="0" eb="3">
      <t>コウフシ</t>
    </rPh>
    <phoneticPr fontId="2"/>
  </si>
  <si>
    <t>甲斐市</t>
    <rPh sb="0" eb="3">
      <t>カイシ</t>
    </rPh>
    <phoneticPr fontId="2"/>
  </si>
  <si>
    <t>笛吹市</t>
    <rPh sb="0" eb="3">
      <t>フエフキシ</t>
    </rPh>
    <phoneticPr fontId="2"/>
  </si>
  <si>
    <t>都留市</t>
    <rPh sb="0" eb="3">
      <t>ツルシ</t>
    </rPh>
    <phoneticPr fontId="2"/>
  </si>
  <si>
    <t>南アルプス市</t>
    <rPh sb="0" eb="1">
      <t>ミナミ</t>
    </rPh>
    <rPh sb="5" eb="6">
      <t>シ</t>
    </rPh>
    <phoneticPr fontId="2"/>
  </si>
  <si>
    <t>北杜市</t>
    <phoneticPr fontId="2"/>
  </si>
  <si>
    <t>昭和町</t>
    <phoneticPr fontId="2"/>
  </si>
  <si>
    <t>中央市</t>
    <phoneticPr fontId="2"/>
  </si>
  <si>
    <t>http://www.ysk.co.jp/</t>
  </si>
  <si>
    <t>生活協同組合パルシステム山梨</t>
  </si>
  <si>
    <t>http://www.palsystem-yamanashi.coop/</t>
  </si>
  <si>
    <t>甲府信用金庫</t>
  </si>
  <si>
    <t>山梨県民信用組合</t>
  </si>
  <si>
    <t>社会福祉法人山梨県社会福祉協議会</t>
  </si>
  <si>
    <t>社会福祉法人清長会</t>
  </si>
  <si>
    <t>医療法人笹本会</t>
  </si>
  <si>
    <t>http://www.yumura-reha.com</t>
  </si>
  <si>
    <t>社会福祉法人　ひかりの里</t>
    <rPh sb="0" eb="2">
      <t>シャカイ</t>
    </rPh>
    <rPh sb="2" eb="4">
      <t>フクシ</t>
    </rPh>
    <rPh sb="4" eb="6">
      <t>ホウジン</t>
    </rPh>
    <rPh sb="11" eb="12">
      <t>サト</t>
    </rPh>
    <phoneticPr fontId="1"/>
  </si>
  <si>
    <t>社会福祉法人　甲府市社会福祉協議会</t>
    <rPh sb="0" eb="2">
      <t>シャカイ</t>
    </rPh>
    <rPh sb="2" eb="4">
      <t>フクシ</t>
    </rPh>
    <rPh sb="4" eb="6">
      <t>ホウジン</t>
    </rPh>
    <rPh sb="7" eb="10">
      <t>コウフシ</t>
    </rPh>
    <rPh sb="10" eb="12">
      <t>シャカイ</t>
    </rPh>
    <rPh sb="12" eb="14">
      <t>フクシ</t>
    </rPh>
    <rPh sb="14" eb="17">
      <t>キョウギカイ</t>
    </rPh>
    <phoneticPr fontId="1"/>
  </si>
  <si>
    <t>http://www.kofu-syakyo.or.jp/</t>
  </si>
  <si>
    <t>山梨県市長会</t>
  </si>
  <si>
    <t>http://shinseikai.ed.jp/</t>
  </si>
  <si>
    <t>社会医療法人加納岩</t>
  </si>
  <si>
    <t>鈴木博之税理士事務所</t>
    <rPh sb="0" eb="2">
      <t>スズキ</t>
    </rPh>
    <rPh sb="2" eb="4">
      <t>ヒロユキ</t>
    </rPh>
    <rPh sb="4" eb="7">
      <t>ゼイリシ</t>
    </rPh>
    <rPh sb="7" eb="10">
      <t>ジムショ</t>
    </rPh>
    <phoneticPr fontId="1"/>
  </si>
  <si>
    <t>社会福祉法人　八ヶ岳名水会</t>
    <rPh sb="0" eb="2">
      <t>シャカイ</t>
    </rPh>
    <rPh sb="2" eb="4">
      <t>フクシ</t>
    </rPh>
    <rPh sb="4" eb="6">
      <t>ホウジン</t>
    </rPh>
    <rPh sb="7" eb="10">
      <t>ヤツガタケ</t>
    </rPh>
    <rPh sb="10" eb="12">
      <t>メイスイ</t>
    </rPh>
    <rPh sb="12" eb="13">
      <t>カイ</t>
    </rPh>
    <phoneticPr fontId="1"/>
  </si>
  <si>
    <t>http://www.ryuou.co.jp/</t>
  </si>
  <si>
    <t>http://www.haracli.org/</t>
  </si>
  <si>
    <t>http://www.fch.or.jp</t>
  </si>
  <si>
    <t>公益財団法人　身延山病院</t>
    <rPh sb="0" eb="2">
      <t>コウエキ</t>
    </rPh>
    <rPh sb="2" eb="4">
      <t>ザイダン</t>
    </rPh>
    <rPh sb="4" eb="6">
      <t>ホウジン</t>
    </rPh>
    <rPh sb="7" eb="10">
      <t>ミノブサン</t>
    </rPh>
    <rPh sb="10" eb="12">
      <t>ビョウイン</t>
    </rPh>
    <phoneticPr fontId="1"/>
  </si>
  <si>
    <t>都留信用組合</t>
  </si>
  <si>
    <t>http://www.tsurushinkumi.co.jp/</t>
  </si>
  <si>
    <t>https://www.hikarinosato.com</t>
  </si>
  <si>
    <t>https://www.tokiomarine-nichido.co.jp/</t>
  </si>
  <si>
    <t>社会福祉法人　山梨立正光生園</t>
    <rPh sb="0" eb="2">
      <t>シャカイ</t>
    </rPh>
    <rPh sb="2" eb="4">
      <t>フクシ</t>
    </rPh>
    <rPh sb="4" eb="6">
      <t>ホウジン</t>
    </rPh>
    <rPh sb="7" eb="9">
      <t>ヤマナシ</t>
    </rPh>
    <rPh sb="9" eb="11">
      <t>リッショウ</t>
    </rPh>
    <rPh sb="11" eb="13">
      <t>ミツオ</t>
    </rPh>
    <rPh sb="13" eb="14">
      <t>エン</t>
    </rPh>
    <phoneticPr fontId="1"/>
  </si>
  <si>
    <t>北口事務サポートセンター</t>
    <rPh sb="0" eb="2">
      <t>キタグチ</t>
    </rPh>
    <rPh sb="2" eb="4">
      <t>ジム</t>
    </rPh>
    <phoneticPr fontId="1"/>
  </si>
  <si>
    <t>http://premium-water.co.jp</t>
  </si>
  <si>
    <t>http://www.satohfarm.com</t>
  </si>
  <si>
    <t>恵信韮崎相互病院</t>
    <rPh sb="0" eb="2">
      <t>ケイシン</t>
    </rPh>
    <rPh sb="2" eb="4">
      <t>ニラサキ</t>
    </rPh>
    <rPh sb="4" eb="8">
      <t>ソウゴビョウイン</t>
    </rPh>
    <phoneticPr fontId="1"/>
  </si>
  <si>
    <t>https://keishin-group.net/iryou/nirasaki/</t>
  </si>
  <si>
    <t>https://yamajyuu.jp/</t>
  </si>
  <si>
    <t>http://www.aizawa-dc.jp/</t>
  </si>
  <si>
    <t>https://sumigocochi.com/</t>
  </si>
  <si>
    <t>www.grace-wine.com</t>
  </si>
  <si>
    <t>https://fujikanko.co.jp</t>
  </si>
  <si>
    <t>http://www.fujilake.co.jp</t>
  </si>
  <si>
    <t>http://www.fuji-seiki.com</t>
  </si>
  <si>
    <t>http://www.shimobe.co.jp/</t>
  </si>
  <si>
    <t>http://www.adovonext.com</t>
  </si>
  <si>
    <t>http://www.sin.co.jp</t>
  </si>
  <si>
    <t>https://www.calcinc.co.jp</t>
  </si>
  <si>
    <t>http://kofutuuun.com/</t>
  </si>
  <si>
    <t>http://www.oh-ki.co.jp/</t>
  </si>
  <si>
    <t>https://isawa-hsp.or.jp/</t>
  </si>
  <si>
    <t>www.cinq-coeurs.com</t>
  </si>
  <si>
    <t>www.bril.co.jp</t>
  </si>
  <si>
    <t>https://www.saygets.co.jp</t>
  </si>
  <si>
    <t>https://www.umeume.co.jp/</t>
  </si>
  <si>
    <t>http://www.yamanashi-min.jp/koma-kyoritsu/</t>
  </si>
  <si>
    <t>http://www.yamanashikyoei.jp/</t>
  </si>
  <si>
    <t>https://www.sakagura-kai.jp/</t>
  </si>
  <si>
    <t>www.fujishinkou.jp</t>
  </si>
  <si>
    <t>https://tomisalon.com</t>
  </si>
  <si>
    <t>http://www.q-sta.jp/</t>
  </si>
  <si>
    <t>http://www.okajima.co.jp/</t>
  </si>
  <si>
    <t>https://ni-kai.nissan-dealer.jp/</t>
  </si>
  <si>
    <t>日本生命保険相互会社　甲府支社</t>
    <rPh sb="4" eb="6">
      <t>ホケン</t>
    </rPh>
    <phoneticPr fontId="1"/>
  </si>
  <si>
    <t>https://www.nissay.co.jp/</t>
  </si>
  <si>
    <t>www.yamazumikai.jp</t>
  </si>
  <si>
    <t>http://www.liveith.jp/</t>
  </si>
  <si>
    <t>http://www.danrokan.co.jp/</t>
  </si>
  <si>
    <t>http://www.ympa.or.jp</t>
  </si>
  <si>
    <t>https://www.necplatforms.co.jp/</t>
  </si>
  <si>
    <t>www.kofushinkin.co.jp</t>
  </si>
  <si>
    <t>https://tokiwa-hotel.co.jp/</t>
  </si>
  <si>
    <t>http://www.y-fukushi.or.jp</t>
  </si>
  <si>
    <t>http://seichoukai.net</t>
  </si>
  <si>
    <t>www.daiwalease.co.jp</t>
  </si>
  <si>
    <t>一般社団法人　山梨県木材協会</t>
    <rPh sb="0" eb="2">
      <t>イッパン</t>
    </rPh>
    <rPh sb="2" eb="4">
      <t>シャダン</t>
    </rPh>
    <rPh sb="4" eb="6">
      <t>ホウジン</t>
    </rPh>
    <rPh sb="7" eb="10">
      <t>ヤマナシケン</t>
    </rPh>
    <rPh sb="10" eb="12">
      <t>モクザイ</t>
    </rPh>
    <rPh sb="12" eb="14">
      <t>キョウカイ</t>
    </rPh>
    <phoneticPr fontId="2"/>
  </si>
  <si>
    <t>http://hanayanomae.com</t>
  </si>
  <si>
    <t>国母1-5-20</t>
  </si>
  <si>
    <t>甲府市</t>
  </si>
  <si>
    <t>丸の内1-20-8</t>
  </si>
  <si>
    <t>甲府市</t>
    <rPh sb="0" eb="3">
      <t>コウフシ</t>
    </rPh>
    <phoneticPr fontId="1"/>
  </si>
  <si>
    <t>上阿原町297</t>
  </si>
  <si>
    <t>湯田1-13-2</t>
  </si>
  <si>
    <t>大津町1088-3</t>
  </si>
  <si>
    <t>丸の内2-33-1</t>
  </si>
  <si>
    <t>中央1-12-36</t>
  </si>
  <si>
    <t>塩部3-16-33</t>
  </si>
  <si>
    <t>北新1-2-12</t>
  </si>
  <si>
    <t>下帯那町3215-1</t>
  </si>
  <si>
    <t>酒折1-16-18</t>
  </si>
  <si>
    <t>朝日3-11-16</t>
  </si>
  <si>
    <t>宝1-4-16</t>
  </si>
  <si>
    <t>丸の内2-1-1</t>
  </si>
  <si>
    <t>相生2-7-17</t>
  </si>
  <si>
    <t>朝気1-2-2</t>
  </si>
  <si>
    <t>https://yamanashi-bunka.or.jp</t>
  </si>
  <si>
    <t>国母8-21-1</t>
  </si>
  <si>
    <t>宝1-9-1</t>
  </si>
  <si>
    <t>湯村3-15-13</t>
  </si>
  <si>
    <t>古上条町225-1</t>
  </si>
  <si>
    <t>上町753-1</t>
  </si>
  <si>
    <t>東光寺2-25-1</t>
  </si>
  <si>
    <t>住吉3-24-20</t>
  </si>
  <si>
    <t>大津町2192-8</t>
  </si>
  <si>
    <t>塩部2-8-1</t>
  </si>
  <si>
    <t>徳行3-9-28</t>
  </si>
  <si>
    <t>下石田2-10-6</t>
  </si>
  <si>
    <t>塩部4-15-5</t>
  </si>
  <si>
    <t>西下条町1065-1</t>
  </si>
  <si>
    <t>国母5-2-7</t>
  </si>
  <si>
    <t>徳行2-2-38</t>
  </si>
  <si>
    <t>https://meikyo-y.co.jp/</t>
  </si>
  <si>
    <t>相生1-4-23</t>
  </si>
  <si>
    <t>飯田3-1-2</t>
  </si>
  <si>
    <t>https://www.ycc.co.jp</t>
  </si>
  <si>
    <t>下飯田1-3-2</t>
  </si>
  <si>
    <t>丸の内1-21-15</t>
  </si>
  <si>
    <t>宝1-21-29</t>
  </si>
  <si>
    <t>朝気3-10-21</t>
  </si>
  <si>
    <t>https://www.netz-kai.co.jp/</t>
  </si>
  <si>
    <t>上今井町706</t>
  </si>
  <si>
    <t>横根町48</t>
  </si>
  <si>
    <t>丸の内1-1-8</t>
  </si>
  <si>
    <t>相生1-2-34</t>
  </si>
  <si>
    <t>https://www.yamanashikenmin.shinkumi.jp</t>
  </si>
  <si>
    <t>相生2-18-9</t>
  </si>
  <si>
    <t>丸の内3-32-12</t>
  </si>
  <si>
    <t>湯村2-5-21</t>
  </si>
  <si>
    <t>城東4-13-15</t>
  </si>
  <si>
    <t>美咲1-6-10</t>
  </si>
  <si>
    <t>公益財団法人リヴィーズHANAZONOホスピタル</t>
    <rPh sb="0" eb="2">
      <t>コウエキ</t>
    </rPh>
    <rPh sb="2" eb="6">
      <t>ザイダンホウジン</t>
    </rPh>
    <phoneticPr fontId="1"/>
  </si>
  <si>
    <t>和田町2968</t>
  </si>
  <si>
    <t>落合町59-2</t>
  </si>
  <si>
    <t>丸の内1-1-17</t>
  </si>
  <si>
    <t>ホテル　談露館</t>
  </si>
  <si>
    <t>丸の内1-19-16</t>
  </si>
  <si>
    <t>塩部2-2-15</t>
  </si>
  <si>
    <t>蓬沢1-15-35
山梨県自治会館内</t>
  </si>
  <si>
    <t>徳行4-11-20</t>
  </si>
  <si>
    <t>国玉町831</t>
  </si>
  <si>
    <t>丸の内2-26-2</t>
  </si>
  <si>
    <t>湯村3-3-4</t>
  </si>
  <si>
    <t>北口3-1-4</t>
  </si>
  <si>
    <t>武田1-3-23</t>
  </si>
  <si>
    <t>中央1-12-28</t>
  </si>
  <si>
    <t>伊勢2-1-19</t>
  </si>
  <si>
    <t>相生2-17-1</t>
  </si>
  <si>
    <t>国母7-4-6</t>
  </si>
  <si>
    <t>丸の内1-10-7</t>
  </si>
  <si>
    <t>富竹3-1-3</t>
  </si>
  <si>
    <t>富士見2-1-62</t>
  </si>
  <si>
    <t>大里町3559-15</t>
  </si>
  <si>
    <t>飯田3-9-3</t>
  </si>
  <si>
    <t>https://www.suzuki.co.jp/dealer/yamanashi-suzuki/</t>
  </si>
  <si>
    <t>富士吉田市</t>
    <rPh sb="0" eb="5">
      <t>フジヨシダシ</t>
    </rPh>
    <phoneticPr fontId="1"/>
  </si>
  <si>
    <t>富士吉田市</t>
  </si>
  <si>
    <t>下吉田2-19-11</t>
  </si>
  <si>
    <t>新西原5-2-1</t>
  </si>
  <si>
    <t>https://www.fujikyu.co.jp/</t>
  </si>
  <si>
    <t>富士吉田市</t>
    <rPh sb="0" eb="5">
      <t>フジヨシダシ</t>
    </rPh>
    <phoneticPr fontId="2"/>
  </si>
  <si>
    <t>上吉田2-5-1</t>
  </si>
  <si>
    <t>上吉田4597-1</t>
  </si>
  <si>
    <t>上暮地1-23-1</t>
  </si>
  <si>
    <t>上吉田4961-1</t>
  </si>
  <si>
    <t>下吉田東4-26-1</t>
  </si>
  <si>
    <t>都留市</t>
  </si>
  <si>
    <t>井倉757</t>
  </si>
  <si>
    <t>上谷3-3-23</t>
  </si>
  <si>
    <t>平栗1055-1</t>
  </si>
  <si>
    <t>都留市</t>
    <rPh sb="0" eb="3">
      <t>ツルシ</t>
    </rPh>
    <phoneticPr fontId="1"/>
  </si>
  <si>
    <t>下谷3-2-3</t>
  </si>
  <si>
    <t>法能710-3</t>
  </si>
  <si>
    <t>https://www.elfin-komepan.jp</t>
  </si>
  <si>
    <t>井倉775-4</t>
  </si>
  <si>
    <t>下谷2954-3</t>
  </si>
  <si>
    <t>小野623</t>
  </si>
  <si>
    <t>山梨市</t>
    <rPh sb="0" eb="3">
      <t>ヤマナシシ</t>
    </rPh>
    <phoneticPr fontId="1"/>
  </si>
  <si>
    <t>上神内川1309</t>
  </si>
  <si>
    <t>https://kanoiwa-hospital.or.jp/</t>
  </si>
  <si>
    <t>山梨市</t>
  </si>
  <si>
    <t>北567</t>
  </si>
  <si>
    <t>東818</t>
  </si>
  <si>
    <t>鴨居寺170</t>
  </si>
  <si>
    <t>https://fujisyoku.co.jp</t>
  </si>
  <si>
    <t>韮崎市</t>
    <rPh sb="0" eb="3">
      <t>ニラサキシ</t>
    </rPh>
    <phoneticPr fontId="1"/>
  </si>
  <si>
    <t>www.sasaki-inc.co.jp/</t>
  </si>
  <si>
    <t>穂坂町宮久保1155-1</t>
  </si>
  <si>
    <t>南アルプス市</t>
  </si>
  <si>
    <t>桃園591</t>
  </si>
  <si>
    <t>南アルプス市</t>
    <rPh sb="0" eb="1">
      <t>ミナミ</t>
    </rPh>
    <rPh sb="5" eb="6">
      <t>シ</t>
    </rPh>
    <phoneticPr fontId="1"/>
  </si>
  <si>
    <t>宮沢160</t>
  </si>
  <si>
    <t>鏡中条612</t>
  </si>
  <si>
    <t>荊沢255</t>
  </si>
  <si>
    <t>上今諏訪393-1</t>
  </si>
  <si>
    <t>桃園340</t>
  </si>
  <si>
    <t>和泉984-1</t>
  </si>
  <si>
    <t>http://www.jit-c.co.jp</t>
  </si>
  <si>
    <t>野牛島2345</t>
  </si>
  <si>
    <t>小淵沢町2968-1</t>
  </si>
  <si>
    <t>北杜市</t>
    <rPh sb="0" eb="3">
      <t>ホクトシ</t>
    </rPh>
    <phoneticPr fontId="1"/>
  </si>
  <si>
    <t>長坂町小荒間1095-7</t>
  </si>
  <si>
    <t>http://www.y-meisui.or.jp/</t>
  </si>
  <si>
    <t>甲斐市</t>
  </si>
  <si>
    <t>上芦沢1316</t>
  </si>
  <si>
    <t>http://www.kurofuji.com</t>
  </si>
  <si>
    <t>甲斐市</t>
    <rPh sb="0" eb="2">
      <t>カイ</t>
    </rPh>
    <rPh sb="2" eb="3">
      <t>シ</t>
    </rPh>
    <phoneticPr fontId="2"/>
  </si>
  <si>
    <t>長塚270</t>
  </si>
  <si>
    <t>竜地17</t>
  </si>
  <si>
    <t>中下条249-1</t>
  </si>
  <si>
    <t>万才287-7</t>
  </si>
  <si>
    <t>甲斐市</t>
    <rPh sb="0" eb="3">
      <t>カイシ</t>
    </rPh>
    <phoneticPr fontId="1"/>
  </si>
  <si>
    <t>篠原2975-1</t>
  </si>
  <si>
    <t>竜王2111</t>
  </si>
  <si>
    <t>西八幡2368-2</t>
  </si>
  <si>
    <t>笛吹市</t>
    <rPh sb="0" eb="2">
      <t>フエフキ</t>
    </rPh>
    <rPh sb="2" eb="3">
      <t>シ</t>
    </rPh>
    <phoneticPr fontId="1"/>
  </si>
  <si>
    <t>石和町四日市場2031-25</t>
  </si>
  <si>
    <t>笛吹市</t>
  </si>
  <si>
    <t>石和町四日市場2031-24</t>
  </si>
  <si>
    <t>医療法人　石和温泉病院</t>
  </si>
  <si>
    <t>石和町八田330-5</t>
  </si>
  <si>
    <t>八代町北1709-1</t>
  </si>
  <si>
    <t>八代町南561</t>
  </si>
  <si>
    <t>石和町松本416-1</t>
  </si>
  <si>
    <t>八代町北1047-1</t>
  </si>
  <si>
    <t>境川町大坪103</t>
  </si>
  <si>
    <t>春日居町国府436</t>
  </si>
  <si>
    <t>石和町河内505</t>
  </si>
  <si>
    <t>境川町三椚301</t>
  </si>
  <si>
    <t>笛吹市</t>
    <rPh sb="0" eb="2">
      <t>フエフキ</t>
    </rPh>
    <rPh sb="2" eb="3">
      <t>シ</t>
    </rPh>
    <phoneticPr fontId="2"/>
  </si>
  <si>
    <t>八代町北1616-2</t>
  </si>
  <si>
    <t>御坂町大野寺1725</t>
  </si>
  <si>
    <t>笛吹市</t>
    <rPh sb="0" eb="3">
      <t>フエフキシ</t>
    </rPh>
    <phoneticPr fontId="1"/>
  </si>
  <si>
    <t>八代町岡770-1</t>
  </si>
  <si>
    <t>一宮町坪井1951</t>
  </si>
  <si>
    <t>石和町今井185-2</t>
  </si>
  <si>
    <t>石和町四日市場2031</t>
  </si>
  <si>
    <t>石和町広瀬623</t>
  </si>
  <si>
    <t>石和町市部1109-10</t>
  </si>
  <si>
    <t>http://hinode-kj.com/</t>
  </si>
  <si>
    <t>一宮町坪井1745</t>
  </si>
  <si>
    <t>http://www.1nomiya.or.jp/</t>
  </si>
  <si>
    <t>石和町四日市場47-1</t>
  </si>
  <si>
    <t>石和町東油川北畑417</t>
  </si>
  <si>
    <t>上野原8154-36</t>
  </si>
  <si>
    <t>甲州市</t>
    <rPh sb="0" eb="3">
      <t>コウシュウシ</t>
    </rPh>
    <phoneticPr fontId="1"/>
  </si>
  <si>
    <t>勝沼町等々力173</t>
  </si>
  <si>
    <t>勝沼町菱山4729</t>
  </si>
  <si>
    <t>塩山熊野80-1</t>
  </si>
  <si>
    <t>http://www.showa-const.co.jp/</t>
  </si>
  <si>
    <t>中央市</t>
  </si>
  <si>
    <t>山之神流通団地3-4-5</t>
  </si>
  <si>
    <t>山之神流通団地3329-9</t>
  </si>
  <si>
    <t>山之神流通団地1-8-2</t>
  </si>
  <si>
    <t>西花輪4629</t>
  </si>
  <si>
    <t>若宮49-7</t>
  </si>
  <si>
    <t>乙黒158-2</t>
  </si>
  <si>
    <t>山之神流通団地東1番地</t>
  </si>
  <si>
    <t>若宮50-1</t>
  </si>
  <si>
    <t>市川大門2603</t>
  </si>
  <si>
    <t>身延町</t>
  </si>
  <si>
    <t>上之平1900</t>
  </si>
  <si>
    <t>梅平2444-5</t>
  </si>
  <si>
    <t>https://rinan.co.jp</t>
  </si>
  <si>
    <t>身延町</t>
    <rPh sb="0" eb="3">
      <t>ミノブチョウ</t>
    </rPh>
    <phoneticPr fontId="1"/>
  </si>
  <si>
    <t>梅平2483-167</t>
  </si>
  <si>
    <t>http://minobusanbyouin.or.jp/</t>
  </si>
  <si>
    <t>天神中条696-2</t>
  </si>
  <si>
    <t>昭和町</t>
    <rPh sb="0" eb="3">
      <t>ナカショウワチョウ</t>
    </rPh>
    <phoneticPr fontId="1"/>
  </si>
  <si>
    <t>築地新田95</t>
  </si>
  <si>
    <t>昭和町</t>
  </si>
  <si>
    <t>築地新居2000</t>
  </si>
  <si>
    <t>http://kito.com/</t>
  </si>
  <si>
    <t>築地新居1648-7</t>
  </si>
  <si>
    <t>西条13-1</t>
  </si>
  <si>
    <t>昭和町</t>
    <rPh sb="0" eb="2">
      <t>ショウワ</t>
    </rPh>
    <phoneticPr fontId="1"/>
  </si>
  <si>
    <t>西条3600</t>
  </si>
  <si>
    <t>http://genkikids-clinic.com/</t>
  </si>
  <si>
    <t>昭和町</t>
    <rPh sb="0" eb="3">
      <t>ショウワチョウ</t>
    </rPh>
    <phoneticPr fontId="1"/>
  </si>
  <si>
    <t>河東中島748-1</t>
  </si>
  <si>
    <t>富士河口湖町</t>
    <rPh sb="0" eb="2">
      <t>フジ</t>
    </rPh>
    <rPh sb="2" eb="6">
      <t>カワグチコチョウ</t>
    </rPh>
    <phoneticPr fontId="1"/>
  </si>
  <si>
    <t>船津6663-2</t>
  </si>
  <si>
    <t>https://cfd.citizen.co.jp/</t>
  </si>
  <si>
    <t>富士河口湖町</t>
  </si>
  <si>
    <t>船津3633-1</t>
  </si>
  <si>
    <t>富士河口湖町</t>
    <rPh sb="0" eb="2">
      <t>フジ</t>
    </rPh>
    <rPh sb="2" eb="6">
      <t>カワグチコマチ</t>
    </rPh>
    <phoneticPr fontId="2"/>
  </si>
  <si>
    <t>船津4030-1</t>
  </si>
  <si>
    <t>富士河口湖町</t>
    <rPh sb="0" eb="5">
      <t>フジカワグチコ</t>
    </rPh>
    <rPh sb="5" eb="6">
      <t>マチ</t>
    </rPh>
    <phoneticPr fontId="1"/>
  </si>
  <si>
    <t>勝山298</t>
  </si>
  <si>
    <t>https://www.sweetberry-k.com</t>
  </si>
  <si>
    <t>船津1</t>
  </si>
  <si>
    <t>社会保険労務士法人　けやきコンサルティング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</si>
  <si>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www.keyaki-c.or.jp</t>
  </si>
  <si>
    <t>https://www.atl-systems.co.jp/</t>
  </si>
  <si>
    <t>ひまわり法律事務所</t>
    <rPh sb="4" eb="9">
      <t>ホウリツジムショ</t>
    </rPh>
    <phoneticPr fontId="2"/>
  </si>
  <si>
    <t>甲府市</t>
    <rPh sb="0" eb="3">
      <t>コウフシ</t>
    </rPh>
    <phoneticPr fontId="5"/>
  </si>
  <si>
    <t>https://www.furiyagiken.com/</t>
    <phoneticPr fontId="2"/>
  </si>
  <si>
    <t>http://www.kofu148.com</t>
    <phoneticPr fontId="2"/>
  </si>
  <si>
    <t>http://tama.mpx-group.jp</t>
    <phoneticPr fontId="2"/>
  </si>
  <si>
    <t>https://surf-bev.com</t>
    <phoneticPr fontId="2"/>
  </si>
  <si>
    <t>南アルプス市</t>
    <rPh sb="0" eb="1">
      <t>ミナミ</t>
    </rPh>
    <rPh sb="5" eb="6">
      <t>シ</t>
    </rPh>
    <phoneticPr fontId="5"/>
  </si>
  <si>
    <t>http://www.atom-yakkyoku.com</t>
    <phoneticPr fontId="2"/>
  </si>
  <si>
    <t>昭和町</t>
    <rPh sb="0" eb="3">
      <t>ショウワチョウ</t>
    </rPh>
    <phoneticPr fontId="2"/>
  </si>
  <si>
    <t>https://www.global-h.co.jp/</t>
    <phoneticPr fontId="2"/>
  </si>
  <si>
    <t>https://ce.citizen.co.jp/</t>
  </si>
  <si>
    <t>http://www.sompo-japan.co.jp</t>
  </si>
  <si>
    <t>fuji-meisui.co.jp</t>
  </si>
  <si>
    <t>https://www.machinozeirishisan.com/</t>
  </si>
  <si>
    <t>https://isawakyouritsu.com/</t>
  </si>
  <si>
    <t>https://www.asstnet.co.jp/</t>
    <phoneticPr fontId="2"/>
  </si>
  <si>
    <t>https://www.ito-athome.jp/</t>
    <phoneticPr fontId="2"/>
  </si>
  <si>
    <t>甲府市</t>
    <phoneticPr fontId="2"/>
  </si>
  <si>
    <t>http://k-kajihara.co.jp/</t>
    <phoneticPr fontId="2"/>
  </si>
  <si>
    <t>https://yamanashi-yakult.co.jp/</t>
    <phoneticPr fontId="2"/>
  </si>
  <si>
    <t>https://www.yamanashi-toyota.jp</t>
    <phoneticPr fontId="2"/>
  </si>
  <si>
    <t>https://www.ucoop.or.jp/</t>
    <phoneticPr fontId="2"/>
  </si>
  <si>
    <t>http://www.yamanashibank.co.jp</t>
    <phoneticPr fontId="2"/>
  </si>
  <si>
    <t>山梨信用金庫</t>
    <phoneticPr fontId="2"/>
  </si>
  <si>
    <t>https://www.yamasin.jp/</t>
    <phoneticPr fontId="2"/>
  </si>
  <si>
    <t>日本労働組合総連合会　山梨県連合会</t>
    <phoneticPr fontId="2"/>
  </si>
  <si>
    <t>https://www.yamanashi.jtuc-rengo.jp/</t>
    <phoneticPr fontId="2"/>
  </si>
  <si>
    <t>公益社団法人　山梨県看護協会</t>
    <rPh sb="0" eb="2">
      <t>コウエキ</t>
    </rPh>
    <phoneticPr fontId="2"/>
  </si>
  <si>
    <t>https://www.yna.or.jp/</t>
    <phoneticPr fontId="2"/>
  </si>
  <si>
    <t>http://www.yiso.or.jp/</t>
    <phoneticPr fontId="2"/>
  </si>
  <si>
    <t>甲府商工会議所</t>
    <phoneticPr fontId="2"/>
  </si>
  <si>
    <t>https://www.kofucci.or.jp/</t>
    <phoneticPr fontId="2"/>
  </si>
  <si>
    <t>山梨県町村会</t>
    <phoneticPr fontId="2"/>
  </si>
  <si>
    <t>https://www.ya-chos.gr.jp/</t>
    <phoneticPr fontId="2"/>
  </si>
  <si>
    <t>http://www.papadoo.co.jp</t>
    <phoneticPr fontId="2"/>
  </si>
  <si>
    <t>https://www.ishitomo.co.jp</t>
    <phoneticPr fontId="2"/>
  </si>
  <si>
    <t>https://www.yamazakipan.co.jp/index.html</t>
    <phoneticPr fontId="2"/>
  </si>
  <si>
    <t>y-jigyodan-hp@yfu.or.jp</t>
    <phoneticPr fontId="2"/>
  </si>
  <si>
    <t>山梨県国民健康保険団体連合会</t>
    <phoneticPr fontId="2"/>
  </si>
  <si>
    <t>https://www.ymnkokuho.or.jp</t>
    <phoneticPr fontId="2"/>
  </si>
  <si>
    <t>https://mitsui.clinic</t>
    <phoneticPr fontId="2"/>
  </si>
  <si>
    <t>医療法人社団篠原会　甲府脳神経外科病院</t>
    <phoneticPr fontId="2"/>
  </si>
  <si>
    <t>http://www.atama-pet.com</t>
    <phoneticPr fontId="2"/>
  </si>
  <si>
    <t>独立行政法人地域医療機能推進機構　山梨病院</t>
    <phoneticPr fontId="2"/>
  </si>
  <si>
    <t>https://yamanashi.jcho.go.jp/</t>
    <phoneticPr fontId="2"/>
  </si>
  <si>
    <t>http://www.y-kenkou.or.jp/</t>
    <phoneticPr fontId="2"/>
  </si>
  <si>
    <t>甲府共立病院</t>
    <rPh sb="0" eb="2">
      <t>コウフ</t>
    </rPh>
    <phoneticPr fontId="2"/>
  </si>
  <si>
    <t>https://kofukyouritsu.com</t>
    <phoneticPr fontId="2"/>
  </si>
  <si>
    <t>医療法人　共生会</t>
    <phoneticPr fontId="2"/>
  </si>
  <si>
    <t>https://www.nac-yumura.com</t>
    <phoneticPr fontId="2"/>
  </si>
  <si>
    <t>http://sasamotokai.net/</t>
    <phoneticPr fontId="2"/>
  </si>
  <si>
    <t>医療法人　慈光会</t>
    <phoneticPr fontId="2"/>
  </si>
  <si>
    <t>学校法人　駿台甲府学園</t>
    <rPh sb="0" eb="2">
      <t>ガッコウ</t>
    </rPh>
    <rPh sb="2" eb="4">
      <t>ホウジン</t>
    </rPh>
    <rPh sb="5" eb="7">
      <t>スンダイ</t>
    </rPh>
    <rPh sb="7" eb="9">
      <t>コウフ</t>
    </rPh>
    <rPh sb="9" eb="11">
      <t>ガクエン</t>
    </rPh>
    <phoneticPr fontId="2"/>
  </si>
  <si>
    <t>https://www.sundai-kofu.ed.jp</t>
    <phoneticPr fontId="2"/>
  </si>
  <si>
    <t>一般社団法人　
多文化リソースセンターやまなし</t>
    <rPh sb="0" eb="2">
      <t>イッパン</t>
    </rPh>
    <rPh sb="2" eb="4">
      <t>シャダン</t>
    </rPh>
    <rPh sb="4" eb="6">
      <t>ホウジン</t>
    </rPh>
    <rPh sb="8" eb="11">
      <t>タブンカ</t>
    </rPh>
    <phoneticPr fontId="2"/>
  </si>
  <si>
    <t>www.tabunkayamanashi.com</t>
    <phoneticPr fontId="2"/>
  </si>
  <si>
    <t>http://www.fujigreentech.jp/</t>
    <phoneticPr fontId="2"/>
  </si>
  <si>
    <t>http://www.kokusai-co.com/</t>
    <phoneticPr fontId="2"/>
  </si>
  <si>
    <t>https://www.glode.co.jp/</t>
    <phoneticPr fontId="2"/>
  </si>
  <si>
    <t>フォネットグループ</t>
    <phoneticPr fontId="2"/>
  </si>
  <si>
    <t>https://phonet.jp/</t>
    <phoneticPr fontId="2"/>
  </si>
  <si>
    <t>https://www.chuokai-yamanashi.or.jp/</t>
    <phoneticPr fontId="2"/>
  </si>
  <si>
    <t>特定非営利活動法人　山梨県ボランティア協会</t>
    <phoneticPr fontId="2"/>
  </si>
  <si>
    <t>https://www.yva.jp/</t>
    <phoneticPr fontId="2"/>
  </si>
  <si>
    <t>https://www.ssy.co.jp</t>
    <phoneticPr fontId="2"/>
  </si>
  <si>
    <t>都留市</t>
    <phoneticPr fontId="2"/>
  </si>
  <si>
    <t>https://www.nbc-jp.com/</t>
    <phoneticPr fontId="2"/>
  </si>
  <si>
    <t>https://www.daiwalease.co.jp</t>
    <phoneticPr fontId="2"/>
  </si>
  <si>
    <t>社会福祉法人　櫻樹会</t>
    <rPh sb="0" eb="6">
      <t>シャカイフクシホウジン</t>
    </rPh>
    <rPh sb="7" eb="10">
      <t>オウジュカイ</t>
    </rPh>
    <phoneticPr fontId="2"/>
  </si>
  <si>
    <t>https://oujukai.jp/</t>
    <phoneticPr fontId="2"/>
  </si>
  <si>
    <t>医療法人高原会</t>
    <phoneticPr fontId="2"/>
  </si>
  <si>
    <t>南アルプス市</t>
    <phoneticPr fontId="2"/>
  </si>
  <si>
    <t>https://takahara-hp.or.jp/</t>
    <phoneticPr fontId="2"/>
  </si>
  <si>
    <t>甲斐市</t>
    <rPh sb="0" eb="3">
      <t>カイシ</t>
    </rPh>
    <phoneticPr fontId="5"/>
  </si>
  <si>
    <t>https://www.kaminoyu-onsen.com/</t>
    <phoneticPr fontId="2"/>
  </si>
  <si>
    <t>医療法人　Mデンタルクリニック</t>
    <phoneticPr fontId="2"/>
  </si>
  <si>
    <t>甲斐市</t>
    <phoneticPr fontId="2"/>
  </si>
  <si>
    <t>https://www.m-mtm.jp</t>
    <phoneticPr fontId="2"/>
  </si>
  <si>
    <t>https://kazamakogyo.com/</t>
    <phoneticPr fontId="2"/>
  </si>
  <si>
    <t>http://www.sogo-p.com/</t>
    <phoneticPr fontId="2"/>
  </si>
  <si>
    <t>笛吹市</t>
    <phoneticPr fontId="2"/>
  </si>
  <si>
    <t>https://www.jins.co.jp/</t>
    <phoneticPr fontId="2"/>
  </si>
  <si>
    <t>学校法人　石和誠心幼稚園</t>
    <rPh sb="0" eb="2">
      <t>ガッコウ</t>
    </rPh>
    <rPh sb="2" eb="4">
      <t>ホウジン</t>
    </rPh>
    <rPh sb="5" eb="7">
      <t>イサワ</t>
    </rPh>
    <rPh sb="7" eb="9">
      <t>セイシン</t>
    </rPh>
    <rPh sb="9" eb="12">
      <t>ヨウチエン</t>
    </rPh>
    <phoneticPr fontId="2"/>
  </si>
  <si>
    <t>http://www.isawa-seishin.ed.jp</t>
    <phoneticPr fontId="2"/>
  </si>
  <si>
    <t>医療法人銀門会</t>
    <phoneticPr fontId="2"/>
  </si>
  <si>
    <t>https://krg.ne.jp/rehabili/</t>
    <phoneticPr fontId="2"/>
  </si>
  <si>
    <t>http://www.krg.ne.jp/sunlife</t>
    <phoneticPr fontId="2"/>
  </si>
  <si>
    <t>https://www.kasugai-reha.com/</t>
    <phoneticPr fontId="2"/>
  </si>
  <si>
    <t>上野原市</t>
    <phoneticPr fontId="2"/>
  </si>
  <si>
    <t>https://www.miyatsu.com/#/jp</t>
    <phoneticPr fontId="2"/>
  </si>
  <si>
    <t>甲州市</t>
    <rPh sb="0" eb="2">
      <t>コウシュウ</t>
    </rPh>
    <rPh sb="2" eb="3">
      <t>シ</t>
    </rPh>
    <phoneticPr fontId="2"/>
  </si>
  <si>
    <t>https://www.marumo-c.com</t>
    <phoneticPr fontId="2"/>
  </si>
  <si>
    <t>http://ichiyamamart.com/</t>
    <phoneticPr fontId="2"/>
  </si>
  <si>
    <t>市川三郷町</t>
    <rPh sb="0" eb="5">
      <t>イチカワミサトチョウ</t>
    </rPh>
    <phoneticPr fontId="2"/>
  </si>
  <si>
    <t>https://maruai.co.jp/</t>
    <phoneticPr fontId="2"/>
  </si>
  <si>
    <t>富士川町</t>
    <rPh sb="0" eb="4">
      <t>フジカワチョウ</t>
    </rPh>
    <phoneticPr fontId="2"/>
  </si>
  <si>
    <t>https://www.kawasoku.co.jp/</t>
    <phoneticPr fontId="2"/>
  </si>
  <si>
    <t>http://www.itoyokado.co.jp/</t>
    <phoneticPr fontId="2"/>
  </si>
  <si>
    <t>http://www.koyo-seimitu.co.jp</t>
    <phoneticPr fontId="2"/>
  </si>
  <si>
    <t>http://www.fgo.ne.jp</t>
    <phoneticPr fontId="2"/>
  </si>
  <si>
    <t>社会福祉法人山梨県手をつなぐ親の会</t>
    <rPh sb="0" eb="6">
      <t>シャカイフクシホウジン</t>
    </rPh>
    <rPh sb="6" eb="9">
      <t>ヤマナシケン</t>
    </rPh>
    <rPh sb="9" eb="10">
      <t>テ</t>
    </rPh>
    <rPh sb="14" eb="15">
      <t>オヤ</t>
    </rPh>
    <rPh sb="16" eb="17">
      <t>カイ</t>
    </rPh>
    <phoneticPr fontId="2"/>
  </si>
  <si>
    <t>http://y-tewotsunagu.or.jp/nashinomi/</t>
    <phoneticPr fontId="2"/>
  </si>
  <si>
    <t>http://www.exeo.co.jp</t>
    <phoneticPr fontId="2"/>
  </si>
  <si>
    <t>弁護士法人ファーストパートナーズ</t>
    <rPh sb="0" eb="3">
      <t>ベンゴシ</t>
    </rPh>
    <rPh sb="3" eb="5">
      <t>ホウジン</t>
    </rPh>
    <phoneticPr fontId="2"/>
  </si>
  <si>
    <t>https://www.f-p-law.com/</t>
    <phoneticPr fontId="2"/>
  </si>
  <si>
    <t>https://fujiyoshida294.or.jp/</t>
    <phoneticPr fontId="2"/>
  </si>
  <si>
    <t>冨永社会保険労務士事務所</t>
    <phoneticPr fontId="2"/>
  </si>
  <si>
    <t>甲府市</t>
    <rPh sb="0" eb="3">
      <t>コウフシ</t>
    </rPh>
    <phoneticPr fontId="2"/>
  </si>
  <si>
    <t>http://tominaga-office.com/</t>
    <phoneticPr fontId="2"/>
  </si>
  <si>
    <t>http://katerial.jp/</t>
    <phoneticPr fontId="2"/>
  </si>
  <si>
    <t>山梨県商工会連合会</t>
    <phoneticPr fontId="2"/>
  </si>
  <si>
    <t>http://www.shokokai-yamanashi.or.jp/</t>
    <phoneticPr fontId="2"/>
  </si>
  <si>
    <t>社会福祉法人ゆうゆう</t>
    <phoneticPr fontId="2"/>
  </si>
  <si>
    <t>https;//yuuyuu-social.com/</t>
    <phoneticPr fontId="2"/>
  </si>
  <si>
    <t>https://www.compmind.co.jp</t>
    <phoneticPr fontId="2"/>
  </si>
  <si>
    <t>https://yamanashi-daihatsu.jp</t>
    <phoneticPr fontId="2"/>
  </si>
  <si>
    <t>医療法人慶友会　城東病院</t>
    <phoneticPr fontId="2"/>
  </si>
  <si>
    <t>https://www.joto-group.com/joto/</t>
    <phoneticPr fontId="2"/>
  </si>
  <si>
    <t>http://www.jfc.go.jp/</t>
    <phoneticPr fontId="2"/>
  </si>
  <si>
    <t>http://www.omt-corp.com/</t>
    <phoneticPr fontId="2"/>
  </si>
  <si>
    <t>幼保連携型認定こども園　長生保育園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ナガオ</t>
    </rPh>
    <rPh sb="14" eb="17">
      <t>ホイクエン</t>
    </rPh>
    <phoneticPr fontId="2"/>
  </si>
  <si>
    <t>都留市</t>
    <rPh sb="0" eb="2">
      <t>ツル</t>
    </rPh>
    <rPh sb="2" eb="3">
      <t>シ</t>
    </rPh>
    <phoneticPr fontId="2"/>
  </si>
  <si>
    <t>http://www3.nns.ne.jp/ent/shinju</t>
    <phoneticPr fontId="2"/>
  </si>
  <si>
    <t>http://www.ryuo-rhp.or.jp/</t>
    <phoneticPr fontId="2"/>
  </si>
  <si>
    <t>https://www.ja-fuefuki.or.jp</t>
    <phoneticPr fontId="2"/>
  </si>
  <si>
    <t>花の丘たちかわクリニック</t>
    <rPh sb="0" eb="1">
      <t>ハナ</t>
    </rPh>
    <rPh sb="2" eb="3">
      <t>オカ</t>
    </rPh>
    <phoneticPr fontId="2"/>
  </si>
  <si>
    <t>http://park19.wakwak.com/~hananooka/</t>
    <phoneticPr fontId="2"/>
  </si>
  <si>
    <t>http://www.kobayashi-j.co.jp</t>
    <phoneticPr fontId="2"/>
  </si>
  <si>
    <t>社会福祉法人　寿ノ家</t>
    <rPh sb="0" eb="2">
      <t>シャカイ</t>
    </rPh>
    <rPh sb="2" eb="4">
      <t>フクシ</t>
    </rPh>
    <rPh sb="4" eb="6">
      <t>ホウジン</t>
    </rPh>
    <rPh sb="7" eb="8">
      <t>コトブキ</t>
    </rPh>
    <rPh sb="9" eb="10">
      <t>イエ</t>
    </rPh>
    <phoneticPr fontId="2"/>
  </si>
  <si>
    <t>http://www.krg.ne.jp/kotobuki/</t>
    <phoneticPr fontId="2"/>
  </si>
  <si>
    <t>http://roseaisawa.com</t>
    <phoneticPr fontId="2"/>
  </si>
  <si>
    <t>甲州市</t>
    <phoneticPr fontId="2"/>
  </si>
  <si>
    <t>中央市</t>
    <rPh sb="0" eb="3">
      <t>チュウオウシ</t>
    </rPh>
    <phoneticPr fontId="2"/>
  </si>
  <si>
    <t>https://www.hakubaku.co.jp</t>
    <phoneticPr fontId="2"/>
  </si>
  <si>
    <t>https://ycca.jp/</t>
    <phoneticPr fontId="2"/>
  </si>
  <si>
    <t>https://www.ricoh.co.jp/sales/branch/yamanashi/</t>
    <phoneticPr fontId="2"/>
  </si>
  <si>
    <t>富国生命保険相互会社 甲府支社</t>
    <phoneticPr fontId="2"/>
  </si>
  <si>
    <t>http://www.fukoku-life.co.jp</t>
    <phoneticPr fontId="2"/>
  </si>
  <si>
    <t>笛吹市</t>
    <rPh sb="0" eb="2">
      <t>フエフキ</t>
    </rPh>
    <rPh sb="2" eb="3">
      <t>シ</t>
    </rPh>
    <phoneticPr fontId="5"/>
  </si>
  <si>
    <t>Kitajimaen.com</t>
    <phoneticPr fontId="2"/>
  </si>
  <si>
    <t>https://www.ginza-west.co.jp/</t>
    <phoneticPr fontId="2"/>
  </si>
  <si>
    <t>https://www.daiwa.jp</t>
    <phoneticPr fontId="2"/>
  </si>
  <si>
    <t>HP</t>
    <phoneticPr fontId="2"/>
  </si>
  <si>
    <t>市町村名</t>
    <rPh sb="0" eb="3">
      <t>シチョウソン</t>
    </rPh>
    <rPh sb="3" eb="4">
      <t>メイ</t>
    </rPh>
    <phoneticPr fontId="2"/>
  </si>
  <si>
    <t>住所</t>
    <rPh sb="0" eb="2">
      <t>ジュウショ</t>
    </rPh>
    <phoneticPr fontId="2"/>
  </si>
  <si>
    <t>No.</t>
    <phoneticPr fontId="2"/>
  </si>
  <si>
    <t>公益財団法人やまなし文化学習協会</t>
    <rPh sb="0" eb="2">
      <t>コウエキ</t>
    </rPh>
    <phoneticPr fontId="1"/>
  </si>
  <si>
    <t>https://www.choshohoikuen.jp</t>
    <phoneticPr fontId="3"/>
  </si>
  <si>
    <t>http://www.kofujonan.or.jp/</t>
    <phoneticPr fontId="3"/>
  </si>
  <si>
    <t>http://www.neosystem.co.jp/</t>
    <phoneticPr fontId="3"/>
  </si>
  <si>
    <t>http://www.takeda-shodoku.co.jp/</t>
    <phoneticPr fontId="3"/>
  </si>
  <si>
    <t>https://www.ja-fruits.or.jp/</t>
    <phoneticPr fontId="3"/>
  </si>
  <si>
    <t>紙漉阿原2312</t>
  </si>
  <si>
    <t>昭和町</t>
    <rPh sb="0" eb="3">
      <t>ショウワチョウ</t>
    </rPh>
    <phoneticPr fontId="3"/>
  </si>
  <si>
    <t>http://mori-print.com/cals.html</t>
    <phoneticPr fontId="3"/>
  </si>
  <si>
    <t>社会福祉法人　深敬園</t>
    <phoneticPr fontId="3"/>
  </si>
  <si>
    <t>医療法人桃花会
一宮温泉病院</t>
    <rPh sb="0" eb="2">
      <t>イリョウ</t>
    </rPh>
    <rPh sb="2" eb="4">
      <t>ホウジン</t>
    </rPh>
    <rPh sb="4" eb="6">
      <t>トウカ</t>
    </rPh>
    <rPh sb="6" eb="7">
      <t>カイ</t>
    </rPh>
    <rPh sb="8" eb="10">
      <t>イチノミヤ</t>
    </rPh>
    <rPh sb="10" eb="12">
      <t>オンセン</t>
    </rPh>
    <rPh sb="12" eb="14">
      <t>ビョウイン</t>
    </rPh>
    <phoneticPr fontId="1"/>
  </si>
  <si>
    <t>医療法人社団協友会　
笛吹中央病院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1" eb="13">
      <t>フエフ</t>
    </rPh>
    <rPh sb="13" eb="15">
      <t>チュウオウ</t>
    </rPh>
    <rPh sb="15" eb="17">
      <t>ビョウイン</t>
    </rPh>
    <phoneticPr fontId="1"/>
  </si>
  <si>
    <t>医療法人景雲会　
春日居サイバーナイフ・リハビリ病院</t>
    <rPh sb="0" eb="2">
      <t>イリョウ</t>
    </rPh>
    <rPh sb="2" eb="4">
      <t>ホウジン</t>
    </rPh>
    <rPh sb="4" eb="5">
      <t>ケイ</t>
    </rPh>
    <rPh sb="5" eb="6">
      <t>クモ</t>
    </rPh>
    <rPh sb="6" eb="7">
      <t>カイ</t>
    </rPh>
    <rPh sb="9" eb="12">
      <t>カスガイ</t>
    </rPh>
    <rPh sb="24" eb="26">
      <t>ビョウイン</t>
    </rPh>
    <phoneticPr fontId="2"/>
  </si>
  <si>
    <t>幼保連携型認定こども園
開地保育園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カイチ</t>
    </rPh>
    <rPh sb="14" eb="17">
      <t>ホイクエン</t>
    </rPh>
    <phoneticPr fontId="1"/>
  </si>
  <si>
    <t>医療法人仁和会　
竜王リハビリテーション病院</t>
    <phoneticPr fontId="2"/>
  </si>
  <si>
    <t>医療法人社団　和水会　
原口内科・腎クリニック</t>
    <rPh sb="0" eb="2">
      <t>イリョウ</t>
    </rPh>
    <rPh sb="2" eb="4">
      <t>ホウジン</t>
    </rPh>
    <rPh sb="4" eb="6">
      <t>シャダン</t>
    </rPh>
    <rPh sb="7" eb="9">
      <t>ワスイ</t>
    </rPh>
    <rPh sb="9" eb="10">
      <t>カイ</t>
    </rPh>
    <rPh sb="12" eb="14">
      <t>ハラグチ</t>
    </rPh>
    <rPh sb="14" eb="16">
      <t>ナイカ</t>
    </rPh>
    <rPh sb="17" eb="18">
      <t>ジン</t>
    </rPh>
    <phoneticPr fontId="1"/>
  </si>
  <si>
    <t>社会福祉法人　健輝会　
げんき夢こども園</t>
    <rPh sb="0" eb="2">
      <t>シャカイ</t>
    </rPh>
    <rPh sb="2" eb="4">
      <t>フクシ</t>
    </rPh>
    <rPh sb="4" eb="6">
      <t>ホウジン</t>
    </rPh>
    <rPh sb="7" eb="8">
      <t>ケン</t>
    </rPh>
    <rPh sb="8" eb="9">
      <t>テル</t>
    </rPh>
    <rPh sb="9" eb="10">
      <t>カイ</t>
    </rPh>
    <rPh sb="15" eb="16">
      <t>ユメ</t>
    </rPh>
    <rPh sb="19" eb="20">
      <t>エン</t>
    </rPh>
    <phoneticPr fontId="1"/>
  </si>
  <si>
    <t>医療法人社団　健輝会　
げんきキッズクリニック</t>
    <rPh sb="0" eb="2">
      <t>イリョウ</t>
    </rPh>
    <rPh sb="2" eb="4">
      <t>ホウジン</t>
    </rPh>
    <rPh sb="4" eb="6">
      <t>シャダン</t>
    </rPh>
    <rPh sb="7" eb="8">
      <t>ケン</t>
    </rPh>
    <rPh sb="8" eb="9">
      <t>テル</t>
    </rPh>
    <rPh sb="9" eb="10">
      <t>カイ</t>
    </rPh>
    <phoneticPr fontId="1"/>
  </si>
  <si>
    <t>医療法人再生会　
あいざわ歯科クリニック</t>
    <rPh sb="0" eb="2">
      <t>イリョウ</t>
    </rPh>
    <rPh sb="2" eb="4">
      <t>ホウジン</t>
    </rPh>
    <rPh sb="4" eb="6">
      <t>サイセイ</t>
    </rPh>
    <rPh sb="6" eb="7">
      <t>カイ</t>
    </rPh>
    <rPh sb="13" eb="15">
      <t>シカ</t>
    </rPh>
    <phoneticPr fontId="1"/>
  </si>
  <si>
    <t>医療法人八香会　
湯村温泉病院</t>
    <rPh sb="0" eb="2">
      <t>イリョウ</t>
    </rPh>
    <rPh sb="2" eb="4">
      <t>ホウジン</t>
    </rPh>
    <rPh sb="4" eb="5">
      <t>ハチ</t>
    </rPh>
    <rPh sb="5" eb="6">
      <t>カオ</t>
    </rPh>
    <rPh sb="6" eb="7">
      <t>カイ</t>
    </rPh>
    <rPh sb="9" eb="11">
      <t>ユムラ</t>
    </rPh>
    <rPh sb="11" eb="13">
      <t>オンセン</t>
    </rPh>
    <rPh sb="13" eb="15">
      <t>ビョウイン</t>
    </rPh>
    <phoneticPr fontId="1"/>
  </si>
  <si>
    <t>特定非営利活動法人
山梨県キャリアコンサルティング協会</t>
    <phoneticPr fontId="2"/>
  </si>
  <si>
    <t>医療法人　山角会　山角病院</t>
    <phoneticPr fontId="3"/>
  </si>
  <si>
    <t>塩山上於曽1896番地</t>
  </si>
  <si>
    <t>https://ueno-kougyou.jp/company/</t>
    <phoneticPr fontId="3"/>
  </si>
  <si>
    <t>身延3637</t>
  </si>
  <si>
    <t>下石森1216(石森工場)
大野1356(大野工場)</t>
  </si>
  <si>
    <t>石和町市部1138</t>
  </si>
  <si>
    <t>塩山上塩後1100</t>
  </si>
  <si>
    <t>下吉田九丁目9番10号</t>
  </si>
  <si>
    <t>上吉田東6-8-31</t>
  </si>
  <si>
    <t>向原三丁目13番10号</t>
  </si>
  <si>
    <t>中曽根4-10-26</t>
  </si>
  <si>
    <t>上吉田東1-4-56</t>
  </si>
  <si>
    <t>一ﾂ谷1865-1</t>
  </si>
  <si>
    <t>小笠原1077-2</t>
  </si>
  <si>
    <t>古市場621</t>
  </si>
  <si>
    <t>有野4370</t>
  </si>
  <si>
    <t>西八幡2601-1
ｵｷﾞﾉ西八幡店ﾃﾅﾝﾄ棟</t>
  </si>
  <si>
    <t>竜王新町2267-1</t>
  </si>
  <si>
    <t>山之神流通団地1-3-2</t>
  </si>
  <si>
    <t>山之神流通団地2-3-5</t>
  </si>
  <si>
    <t>河東中島748-2</t>
  </si>
  <si>
    <t>西条14-1</t>
  </si>
  <si>
    <t>小瀬町1143-3</t>
  </si>
  <si>
    <t>相生1-3-11</t>
  </si>
  <si>
    <t>大里町4322-1</t>
  </si>
  <si>
    <t>相生1-4-23
損保ｼﾞｬﾊﾟﾝ鮎川ﾋﾞﾙ8F</t>
  </si>
  <si>
    <t>落合町602-2</t>
  </si>
  <si>
    <t>上町1174-10</t>
  </si>
  <si>
    <t>丸の内2-35-1</t>
  </si>
  <si>
    <t xml:space="preserve">相生2-2-17 </t>
  </si>
  <si>
    <t>下飯田2-13-20</t>
  </si>
  <si>
    <t>川田町ｱﾘｱ106</t>
  </si>
  <si>
    <t xml:space="preserve">飯田2-2-1
</t>
  </si>
  <si>
    <t>大里町5315</t>
  </si>
  <si>
    <t>西油川町117-1</t>
  </si>
  <si>
    <t xml:space="preserve">下飯田1-10-8 </t>
  </si>
  <si>
    <t>幸町9-22</t>
  </si>
  <si>
    <t>製造</t>
  </si>
  <si>
    <t>製造</t>
    <rPh sb="0" eb="2">
      <t>セイゾウ</t>
    </rPh>
    <phoneticPr fontId="1"/>
  </si>
  <si>
    <t>情報通信</t>
  </si>
  <si>
    <t>情報通信</t>
    <rPh sb="0" eb="2">
      <t>ジョウホウ</t>
    </rPh>
    <rPh sb="2" eb="4">
      <t>ツウシン</t>
    </rPh>
    <phoneticPr fontId="2"/>
  </si>
  <si>
    <t>情報通信</t>
    <rPh sb="0" eb="2">
      <t>ジョウホウ</t>
    </rPh>
    <rPh sb="2" eb="4">
      <t>ツウシン</t>
    </rPh>
    <phoneticPr fontId="1"/>
  </si>
  <si>
    <t>製造</t>
    <phoneticPr fontId="2"/>
  </si>
  <si>
    <t>葬祭</t>
    <phoneticPr fontId="2"/>
  </si>
  <si>
    <t>文具販売</t>
    <rPh sb="0" eb="2">
      <t>ブング</t>
    </rPh>
    <phoneticPr fontId="2"/>
  </si>
  <si>
    <t>建設</t>
  </si>
  <si>
    <t>電気・ガス・熱供給・水道</t>
  </si>
  <si>
    <t>建設</t>
    <phoneticPr fontId="1"/>
  </si>
  <si>
    <t>建設</t>
    <rPh sb="0" eb="2">
      <t>ケンセツ</t>
    </rPh>
    <phoneticPr fontId="2"/>
  </si>
  <si>
    <t>情報通信</t>
    <rPh sb="0" eb="2">
      <t>ジョウホウ</t>
    </rPh>
    <phoneticPr fontId="2"/>
  </si>
  <si>
    <t>製造</t>
    <phoneticPr fontId="1"/>
  </si>
  <si>
    <t>建設</t>
    <rPh sb="0" eb="2">
      <t>ケンセツ</t>
    </rPh>
    <phoneticPr fontId="1"/>
  </si>
  <si>
    <t>電気・ガス・熱供給・水道</t>
    <rPh sb="0" eb="2">
      <t>デンキ</t>
    </rPh>
    <rPh sb="6" eb="9">
      <t>ネツキョウキュウ</t>
    </rPh>
    <rPh sb="10" eb="12">
      <t>スイドウ</t>
    </rPh>
    <phoneticPr fontId="1"/>
  </si>
  <si>
    <t>建設</t>
    <phoneticPr fontId="2"/>
  </si>
  <si>
    <t>製造</t>
    <rPh sb="0" eb="2">
      <t>セイゾウ</t>
    </rPh>
    <phoneticPr fontId="2"/>
  </si>
  <si>
    <t>電気・ガス・熱供給・水道</t>
    <rPh sb="0" eb="2">
      <t>デンキ</t>
    </rPh>
    <rPh sb="6" eb="9">
      <t>ネツキョウキュウ</t>
    </rPh>
    <rPh sb="10" eb="12">
      <t>スイドウ</t>
    </rPh>
    <phoneticPr fontId="2"/>
  </si>
  <si>
    <t>学術研究・
専門・技術サービス</t>
    <rPh sb="0" eb="2">
      <t>ガクジュツ</t>
    </rPh>
    <rPh sb="2" eb="4">
      <t>ケンキュウ</t>
    </rPh>
    <rPh sb="6" eb="8">
      <t>センモン</t>
    </rPh>
    <rPh sb="9" eb="11">
      <t>ギジュツ</t>
    </rPh>
    <phoneticPr fontId="1"/>
  </si>
  <si>
    <t>宿泊・飲食サービス</t>
  </si>
  <si>
    <t>宿泊・飲食サービス</t>
    <rPh sb="0" eb="2">
      <t>シュクハク</t>
    </rPh>
    <rPh sb="3" eb="5">
      <t>インショク</t>
    </rPh>
    <phoneticPr fontId="1"/>
  </si>
  <si>
    <t>医療・福祉</t>
  </si>
  <si>
    <t>医療・福祉</t>
    <rPh sb="0" eb="2">
      <t>イリョウ</t>
    </rPh>
    <rPh sb="3" eb="5">
      <t>フクシ</t>
    </rPh>
    <phoneticPr fontId="1"/>
  </si>
  <si>
    <t>運輸・郵便</t>
  </si>
  <si>
    <t>運輸・郵便</t>
    <rPh sb="0" eb="2">
      <t>ウンユ</t>
    </rPh>
    <rPh sb="3" eb="5">
      <t>ユウビン</t>
    </rPh>
    <phoneticPr fontId="1"/>
  </si>
  <si>
    <t>生活関連サービス・娯楽</t>
    <rPh sb="0" eb="2">
      <t>セイカツ</t>
    </rPh>
    <rPh sb="2" eb="4">
      <t>カンレン</t>
    </rPh>
    <rPh sb="9" eb="11">
      <t>ゴラク</t>
    </rPh>
    <phoneticPr fontId="1"/>
  </si>
  <si>
    <t>教育・学習支援</t>
  </si>
  <si>
    <t>https://www.chateauk.co・jp/</t>
  </si>
  <si>
    <t>医療・福祉</t>
    <rPh sb="0" eb="2">
      <t>イリョウ</t>
    </rPh>
    <rPh sb="3" eb="5">
      <t>フクシ</t>
    </rPh>
    <phoneticPr fontId="2"/>
  </si>
  <si>
    <t>卸売・小売</t>
  </si>
  <si>
    <t>金融・保険</t>
  </si>
  <si>
    <t>卸売・小売</t>
    <rPh sb="0" eb="2">
      <t>オロシウ</t>
    </rPh>
    <rPh sb="3" eb="5">
      <t>コウリ</t>
    </rPh>
    <phoneticPr fontId="1"/>
  </si>
  <si>
    <t>運輸・郵便</t>
    <rPh sb="0" eb="2">
      <t>ウンユ</t>
    </rPh>
    <rPh sb="3" eb="5">
      <t>ユウビン</t>
    </rPh>
    <phoneticPr fontId="2"/>
  </si>
  <si>
    <t>卸売・小売</t>
    <rPh sb="0" eb="2">
      <t>オロシウ</t>
    </rPh>
    <rPh sb="3" eb="5">
      <t>コウリ</t>
    </rPh>
    <phoneticPr fontId="2"/>
  </si>
  <si>
    <t>学術研究・
専門・技術サービス</t>
    <rPh sb="0" eb="2">
      <t>ガクジュツ</t>
    </rPh>
    <rPh sb="2" eb="4">
      <t>ケンキュウ</t>
    </rPh>
    <rPh sb="6" eb="8">
      <t>センモン</t>
    </rPh>
    <rPh sb="9" eb="11">
      <t>ギジュツ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</si>
  <si>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</si>
  <si>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金融・保険</t>
    <rPh sb="0" eb="2">
      <t>キンユウ</t>
    </rPh>
    <rPh sb="3" eb="5">
      <t>ホケン</t>
    </rPh>
    <phoneticPr fontId="2"/>
  </si>
  <si>
    <t>長坂町長坂上条2533-24
長坂ｽﾃｰｼｮﾝﾋﾞﾙ441</t>
    <phoneticPr fontId="3"/>
  </si>
  <si>
    <t>公益社団法人山梨勤労者医療協会　
石和共立病院</t>
    <rPh sb="0" eb="2">
      <t>コウエキ</t>
    </rPh>
    <rPh sb="2" eb="4">
      <t>シャダン</t>
    </rPh>
    <rPh sb="4" eb="6">
      <t>ホウジン</t>
    </rPh>
    <rPh sb="6" eb="8">
      <t>ヤマナシ</t>
    </rPh>
    <rPh sb="8" eb="11">
      <t>キンロウシャ</t>
    </rPh>
    <rPh sb="11" eb="13">
      <t>イリョウ</t>
    </rPh>
    <rPh sb="13" eb="15">
      <t>キョウカイ</t>
    </rPh>
    <rPh sb="17" eb="19">
      <t>イサワ</t>
    </rPh>
    <rPh sb="19" eb="21">
      <t>キョウリツ</t>
    </rPh>
    <rPh sb="21" eb="23">
      <t>ビョウイン</t>
    </rPh>
    <phoneticPr fontId="1"/>
  </si>
  <si>
    <t>笛吹農業協同組合</t>
    <rPh sb="0" eb="2">
      <t>フエフキ</t>
    </rPh>
    <rPh sb="2" eb="4">
      <t>ノウギョウ</t>
    </rPh>
    <rPh sb="4" eb="6">
      <t>キョウドウ</t>
    </rPh>
    <rPh sb="6" eb="8">
      <t>クミアイ</t>
    </rPh>
    <phoneticPr fontId="2"/>
  </si>
  <si>
    <t>フルーツ山梨農業協同組合</t>
    <rPh sb="4" eb="6">
      <t>ヤマナシ</t>
    </rPh>
    <rPh sb="6" eb="8">
      <t>ノウギョウ</t>
    </rPh>
    <rPh sb="8" eb="10">
      <t>キョウドウ</t>
    </rPh>
    <rPh sb="10" eb="12">
      <t>クミアイ</t>
    </rPh>
    <phoneticPr fontId="2"/>
  </si>
  <si>
    <t>公益財団法人やまなし産業支援機構</t>
    <rPh sb="0" eb="2">
      <t>コウエキ</t>
    </rPh>
    <rPh sb="2" eb="6">
      <t>ザイダンホウジン</t>
    </rPh>
    <rPh sb="11" eb="12">
      <t>ギョウ</t>
    </rPh>
    <rPh sb="12" eb="14">
      <t>シエン</t>
    </rPh>
    <rPh sb="14" eb="16">
      <t>キコウ</t>
    </rPh>
    <phoneticPr fontId="2"/>
  </si>
  <si>
    <t>公益財団法人　山梨県健康管理事業団</t>
    <rPh sb="0" eb="2">
      <t>コウエキ</t>
    </rPh>
    <rPh sb="15" eb="16">
      <t>ギョウ</t>
    </rPh>
    <phoneticPr fontId="2"/>
  </si>
  <si>
    <t>社会福祉法人山梨県社会福祉事業団</t>
    <rPh sb="14" eb="15">
      <t>ギョウ</t>
    </rPh>
    <phoneticPr fontId="3"/>
  </si>
  <si>
    <t>日本生命　甲府営業部</t>
    <rPh sb="8" eb="9">
      <t>ギョウ</t>
    </rPh>
    <phoneticPr fontId="3"/>
  </si>
  <si>
    <t>障害福祉サービス事業所　スイートベリーKATUYAMA</t>
    <rPh sb="0" eb="2">
      <t>ショウガイ</t>
    </rPh>
    <rPh sb="2" eb="4">
      <t>フクシ</t>
    </rPh>
    <rPh sb="9" eb="10">
      <t>ギョウ</t>
    </rPh>
    <phoneticPr fontId="1"/>
  </si>
  <si>
    <t>業種</t>
    <rPh sb="0" eb="2">
      <t>ギョウシュ</t>
    </rPh>
    <phoneticPr fontId="2"/>
  </si>
  <si>
    <t>名称</t>
    <rPh sb="0" eb="2">
      <t>メイショウ</t>
    </rPh>
    <phoneticPr fontId="2"/>
  </si>
  <si>
    <t>㈲雨宮クリーニング</t>
    <rPh sb="1" eb="3">
      <t>アメミヤ</t>
    </rPh>
    <phoneticPr fontId="2"/>
  </si>
  <si>
    <t>㈲ベータ・コア サンクール石和介護施設</t>
    <rPh sb="13" eb="15">
      <t>イサワ</t>
    </rPh>
    <rPh sb="15" eb="17">
      <t>カイゴ</t>
    </rPh>
    <rPh sb="17" eb="19">
      <t>シセツ</t>
    </rPh>
    <phoneticPr fontId="1"/>
  </si>
  <si>
    <t>㈲北嶋</t>
    <rPh sb="1" eb="3">
      <t>キタジマ</t>
    </rPh>
    <phoneticPr fontId="5"/>
  </si>
  <si>
    <t>㈲山岸旅館</t>
    <rPh sb="1" eb="3">
      <t>ヤマギシ</t>
    </rPh>
    <rPh sb="3" eb="5">
      <t>リョカン</t>
    </rPh>
    <phoneticPr fontId="2"/>
  </si>
  <si>
    <t>㈲トミ美容室</t>
  </si>
  <si>
    <t>㈲エルフィン・インターナショナル</t>
  </si>
  <si>
    <t>㈲黒富士農場</t>
  </si>
  <si>
    <t>㈲　花やの前の美容室</t>
    <rPh sb="2" eb="3">
      <t>ハナ</t>
    </rPh>
    <rPh sb="5" eb="6">
      <t>マエ</t>
    </rPh>
    <rPh sb="7" eb="10">
      <t>ビヨウシツ</t>
    </rPh>
    <phoneticPr fontId="1"/>
  </si>
  <si>
    <t>㈲石のヒグチ</t>
    <rPh sb="1" eb="2">
      <t>イシ</t>
    </rPh>
    <phoneticPr fontId="5"/>
  </si>
  <si>
    <t>サービス(その他)</t>
  </si>
  <si>
    <t>サービス(その他)</t>
    <rPh sb="7" eb="8">
      <t>ホカ</t>
    </rPh>
    <phoneticPr fontId="2"/>
  </si>
  <si>
    <t>サービス(その他)</t>
    <rPh sb="7" eb="8">
      <t>ホカ</t>
    </rPh>
    <phoneticPr fontId="1"/>
  </si>
  <si>
    <t>その他(協同組合等の支援)</t>
    <rPh sb="2" eb="3">
      <t>タ</t>
    </rPh>
    <rPh sb="4" eb="6">
      <t>キョウドウ</t>
    </rPh>
    <rPh sb="6" eb="8">
      <t>クミアイ</t>
    </rPh>
    <rPh sb="8" eb="9">
      <t>トウ</t>
    </rPh>
    <rPh sb="10" eb="12">
      <t>シエン</t>
    </rPh>
    <phoneticPr fontId="2"/>
  </si>
  <si>
    <t>生活協同組合　ユーコープ(やまなしエリア)</t>
  </si>
  <si>
    <t>社会福祉法人　富士吉田市社会福祉事業団</t>
    <rPh sb="16" eb="18">
      <t>ジギョウ</t>
    </rPh>
    <phoneticPr fontId="2"/>
  </si>
  <si>
    <t>企業組合ふるさと旬菜森樹</t>
    <rPh sb="1" eb="2">
      <t>ギョウ</t>
    </rPh>
    <rPh sb="2" eb="4">
      <t>クミアイ</t>
    </rPh>
    <rPh sb="8" eb="9">
      <t>シュン</t>
    </rPh>
    <rPh sb="9" eb="10">
      <t>サイ</t>
    </rPh>
    <phoneticPr fontId="2"/>
  </si>
  <si>
    <t>公益社団法人　山梨勤労者医療協会　
巨摩共立病院</t>
    <rPh sb="0" eb="2">
      <t>コウエキ</t>
    </rPh>
    <rPh sb="2" eb="4">
      <t>シャダン</t>
    </rPh>
    <rPh sb="4" eb="6">
      <t>ホウジン</t>
    </rPh>
    <rPh sb="7" eb="9">
      <t>ヤマナシ</t>
    </rPh>
    <rPh sb="9" eb="12">
      <t>キンロウシャ</t>
    </rPh>
    <rPh sb="12" eb="14">
      <t>イリョウ</t>
    </rPh>
    <rPh sb="14" eb="16">
      <t>キョウカイ</t>
    </rPh>
    <rPh sb="18" eb="20">
      <t>コマ</t>
    </rPh>
    <rPh sb="20" eb="22">
      <t>キョウリツ</t>
    </rPh>
    <rPh sb="22" eb="24">
      <t>ビョウイン</t>
    </rPh>
    <phoneticPr fontId="1"/>
  </si>
  <si>
    <t>飯田2-2-1
中小企業会館</t>
    <rPh sb="11" eb="12">
      <t>ギョウ</t>
    </rPh>
    <phoneticPr fontId="3"/>
  </si>
  <si>
    <t>医療法人静正会　三井クリニック</t>
    <phoneticPr fontId="2"/>
  </si>
  <si>
    <t>山梨県中小企業団体中央会</t>
    <rPh sb="6" eb="7">
      <t>ギョウ</t>
    </rPh>
    <phoneticPr fontId="3"/>
  </si>
  <si>
    <t>https://jinkyoen.jp/</t>
    <phoneticPr fontId="3"/>
  </si>
  <si>
    <t>https://www.yamadaglass.com/</t>
  </si>
  <si>
    <t>伊勢一丁目4番11号
ﾆｭｰｳｪｰﾌﾞﾋﾞﾙ3F</t>
  </si>
  <si>
    <t>丸の内2-30-5 3F</t>
  </si>
  <si>
    <t>丸の内1-17-10
東武穴水ﾋﾞﾙ8F</t>
  </si>
  <si>
    <t>住吉2-4-8ｱｲﾀﾞﾋﾞﾙ5F</t>
  </si>
  <si>
    <t>丸の内2-8-3 丸和ﾋﾞﾙ5F</t>
  </si>
  <si>
    <t>蓬沢1-15-35
自治会館4F</t>
  </si>
  <si>
    <t>丸の内1-16-14 
甲府ﾌｺｸ生命第一ﾋﾞﾙ4F</t>
  </si>
  <si>
    <t>https://www.apio.co.jp/</t>
    <phoneticPr fontId="3"/>
  </si>
  <si>
    <t>山之神流通団地
3丁目4番1号</t>
    <rPh sb="9" eb="11">
      <t>チョウメ</t>
    </rPh>
    <rPh sb="12" eb="13">
      <t>バン</t>
    </rPh>
    <rPh sb="14" eb="15">
      <t>ゴウ</t>
    </rPh>
    <phoneticPr fontId="3"/>
  </si>
  <si>
    <t>http://www.koshinshoji.co.jp</t>
    <phoneticPr fontId="3"/>
  </si>
  <si>
    <t>http://www.kuronekoyamato.co.jp/</t>
    <phoneticPr fontId="3"/>
  </si>
  <si>
    <t>西条2171</t>
    <phoneticPr fontId="3"/>
  </si>
  <si>
    <t>☆「子育て応援・男女いきいき宣言」企業一覧（市町村ごと記載）</t>
    <rPh sb="2" eb="4">
      <t>コソダ</t>
    </rPh>
    <rPh sb="5" eb="7">
      <t>オウエン</t>
    </rPh>
    <rPh sb="8" eb="10">
      <t>ダンジョ</t>
    </rPh>
    <rPh sb="14" eb="16">
      <t>センゲン</t>
    </rPh>
    <rPh sb="17" eb="19">
      <t>キギョウ</t>
    </rPh>
    <rPh sb="19" eb="21">
      <t>イチラン</t>
    </rPh>
    <rPh sb="22" eb="25">
      <t>シチョウソン</t>
    </rPh>
    <rPh sb="27" eb="29">
      <t>キサイ</t>
    </rPh>
    <phoneticPr fontId="3"/>
  </si>
  <si>
    <t>善光寺１丁目27-25</t>
    <rPh sb="0" eb="3">
      <t>ゼンコウジ</t>
    </rPh>
    <rPh sb="4" eb="6">
      <t>チョウメ</t>
    </rPh>
    <phoneticPr fontId="3"/>
  </si>
  <si>
    <t>(株)山梨オーバル</t>
    <rPh sb="0" eb="3">
      <t>カブ</t>
    </rPh>
    <rPh sb="3" eb="5">
      <t>ヤマナシ</t>
    </rPh>
    <phoneticPr fontId="3"/>
  </si>
  <si>
    <t>https://www.oval.co.jp/yamanashi_oval/</t>
    <phoneticPr fontId="3"/>
  </si>
  <si>
    <t>製造</t>
    <rPh sb="0" eb="2">
      <t>セイゾウ</t>
    </rPh>
    <phoneticPr fontId="3"/>
  </si>
  <si>
    <t>甲州第一交通(株)</t>
    <rPh sb="0" eb="2">
      <t>コウシュウ</t>
    </rPh>
    <rPh sb="2" eb="4">
      <t>ダイイチ</t>
    </rPh>
    <rPh sb="4" eb="6">
      <t>コウツウ</t>
    </rPh>
    <phoneticPr fontId="2"/>
  </si>
  <si>
    <t>武田第一交通(株)</t>
    <rPh sb="0" eb="2">
      <t>タケダ</t>
    </rPh>
    <rPh sb="2" eb="4">
      <t>ダイイチ</t>
    </rPh>
    <rPh sb="4" eb="6">
      <t>コウツウ</t>
    </rPh>
    <phoneticPr fontId="2"/>
  </si>
  <si>
    <t>山梨第一交通(株)</t>
    <rPh sb="0" eb="2">
      <t>ヤマナシ</t>
    </rPh>
    <rPh sb="2" eb="4">
      <t>ダイイチ</t>
    </rPh>
    <rPh sb="4" eb="6">
      <t>コウツウ</t>
    </rPh>
    <phoneticPr fontId="2"/>
  </si>
  <si>
    <t>(株)カジハラ</t>
  </si>
  <si>
    <t>山梨スズキ販売(株)</t>
    <rPh sb="0" eb="2">
      <t>ヤマナシ</t>
    </rPh>
    <rPh sb="5" eb="7">
      <t>ハンバイ</t>
    </rPh>
    <phoneticPr fontId="1"/>
  </si>
  <si>
    <t>(株)日本政策金融公庫甲府支店</t>
    <rPh sb="3" eb="5">
      <t>ニホン</t>
    </rPh>
    <rPh sb="5" eb="7">
      <t>セイサク</t>
    </rPh>
    <rPh sb="7" eb="9">
      <t>キンユウ</t>
    </rPh>
    <rPh sb="9" eb="11">
      <t>コウコ</t>
    </rPh>
    <rPh sb="11" eb="13">
      <t>コウフ</t>
    </rPh>
    <rPh sb="13" eb="15">
      <t>シテン</t>
    </rPh>
    <phoneticPr fontId="2"/>
  </si>
  <si>
    <t>損害保険ジャパン(株)山梨支店</t>
    <rPh sb="0" eb="2">
      <t>ソンガイ</t>
    </rPh>
    <rPh sb="2" eb="4">
      <t>ホケン</t>
    </rPh>
    <rPh sb="11" eb="13">
      <t>ヤマナシ</t>
    </rPh>
    <rPh sb="13" eb="15">
      <t>シテン</t>
    </rPh>
    <phoneticPr fontId="1"/>
  </si>
  <si>
    <t>東京海上日動火災保険(株)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phoneticPr fontId="1"/>
  </si>
  <si>
    <t>(株)山梨中央銀行</t>
  </si>
  <si>
    <t>エクシオグループ(株)甲信支店</t>
  </si>
  <si>
    <t>(株)富士グリーンテック</t>
    <rPh sb="3" eb="5">
      <t>フジ</t>
    </rPh>
    <phoneticPr fontId="2"/>
  </si>
  <si>
    <t>(株)平誠工業</t>
    <rPh sb="3" eb="4">
      <t>ヘイ</t>
    </rPh>
    <rPh sb="4" eb="5">
      <t>セイ</t>
    </rPh>
    <rPh sb="6" eb="7">
      <t>ギョウ</t>
    </rPh>
    <phoneticPr fontId="1"/>
  </si>
  <si>
    <t>グローバルデザイン(株)山梨オフィス</t>
    <rPh sb="12" eb="14">
      <t>ヤマナシ</t>
    </rPh>
    <phoneticPr fontId="5"/>
  </si>
  <si>
    <t>大和リース(株)山梨営業所</t>
    <rPh sb="11" eb="12">
      <t>ギョウ</t>
    </rPh>
    <phoneticPr fontId="3"/>
  </si>
  <si>
    <t>(株)湯村自動車学校</t>
    <rPh sb="3" eb="5">
      <t>ユムラ</t>
    </rPh>
    <rPh sb="5" eb="8">
      <t>ジドウシャ</t>
    </rPh>
    <rPh sb="8" eb="10">
      <t>ガッコウ</t>
    </rPh>
    <phoneticPr fontId="2"/>
  </si>
  <si>
    <t>ティーエーシー武田消毒(株)</t>
    <rPh sb="7" eb="9">
      <t>タケダ</t>
    </rPh>
    <rPh sb="9" eb="11">
      <t>ショウドク</t>
    </rPh>
    <phoneticPr fontId="2"/>
  </si>
  <si>
    <t>(株)アシストシステムサイエンス</t>
  </si>
  <si>
    <t>(株)ネオシステム</t>
  </si>
  <si>
    <t>(株)オフィス・パパドゥ</t>
  </si>
  <si>
    <t>タマパック(株)甲府工場</t>
    <rPh sb="8" eb="10">
      <t>コウフ</t>
    </rPh>
    <rPh sb="10" eb="12">
      <t>コウジョウ</t>
    </rPh>
    <phoneticPr fontId="2"/>
  </si>
  <si>
    <t>(株)石友</t>
  </si>
  <si>
    <t>(株)降矢技研</t>
  </si>
  <si>
    <t>東京電力パワーグリッド(株)山梨総支社</t>
    <rPh sb="0" eb="2">
      <t>トウキョウ</t>
    </rPh>
    <rPh sb="2" eb="4">
      <t>デンリョク</t>
    </rPh>
    <rPh sb="14" eb="16">
      <t>ヤマナシ</t>
    </rPh>
    <rPh sb="16" eb="19">
      <t>ソウシシャ</t>
    </rPh>
    <phoneticPr fontId="2"/>
  </si>
  <si>
    <t>(株)JR中央線コミュニティデザイン　セレオ甲府</t>
    <rPh sb="5" eb="8">
      <t>チュウオウセン</t>
    </rPh>
    <rPh sb="22" eb="24">
      <t>コウフ</t>
    </rPh>
    <phoneticPr fontId="2"/>
  </si>
  <si>
    <t>ネッツトヨタ甲斐(株)</t>
  </si>
  <si>
    <t>(株)岡島(岡島百貨店)</t>
    <rPh sb="6" eb="8">
      <t>オカジマ</t>
    </rPh>
    <rPh sb="8" eb="11">
      <t>ヒャッカテン</t>
    </rPh>
    <phoneticPr fontId="1"/>
  </si>
  <si>
    <t>甲斐日産自動車(株)</t>
  </si>
  <si>
    <t>山梨ダイハツ販売(株)</t>
  </si>
  <si>
    <t>山梨トヨタ自動車(株)</t>
  </si>
  <si>
    <t>山梨ヤクルト販売(株)</t>
  </si>
  <si>
    <t>大和証券(株)甲府支店</t>
  </si>
  <si>
    <t>国際建設(株)</t>
  </si>
  <si>
    <t>(株)ベルクラシック甲府</t>
  </si>
  <si>
    <t>(株)常磐ホテル</t>
  </si>
  <si>
    <t>(株)コンピュータマインド</t>
  </si>
  <si>
    <t>(株)YSKe－com</t>
  </si>
  <si>
    <t>(株)エーティーエルシステムズ</t>
  </si>
  <si>
    <t>(株)ワイ・シー・シー</t>
  </si>
  <si>
    <t>ＮＥＣプラットフォームズ(株)</t>
  </si>
  <si>
    <t>(株)サンキムラヤ</t>
  </si>
  <si>
    <t>(株)テンヨ武田</t>
    <rPh sb="6" eb="8">
      <t>タケダ</t>
    </rPh>
    <phoneticPr fontId="1"/>
  </si>
  <si>
    <t>(株)メイキョー</t>
  </si>
  <si>
    <t>(株)ササキ</t>
  </si>
  <si>
    <t>(株)山十産業</t>
    <rPh sb="3" eb="4">
      <t>ヤマ</t>
    </rPh>
    <rPh sb="4" eb="5">
      <t>ジュウ</t>
    </rPh>
    <rPh sb="5" eb="7">
      <t>サンギョウ</t>
    </rPh>
    <phoneticPr fontId="1"/>
  </si>
  <si>
    <t>ジット(株)</t>
  </si>
  <si>
    <t>ＴＤＫ(株)甲府工場</t>
  </si>
  <si>
    <t>長谷川醸造(株)</t>
  </si>
  <si>
    <t>(株)清月</t>
  </si>
  <si>
    <t>(株)アトム薬局</t>
    <rPh sb="6" eb="7">
      <t>クスリ</t>
    </rPh>
    <rPh sb="7" eb="8">
      <t>キョク</t>
    </rPh>
    <phoneticPr fontId="5"/>
  </si>
  <si>
    <t>山梨共栄石油(株)
ホリデー車検　甲斐アルプス店</t>
    <rPh sb="0" eb="2">
      <t>ヤマナシ</t>
    </rPh>
    <rPh sb="2" eb="4">
      <t>キョウエイ</t>
    </rPh>
    <rPh sb="4" eb="6">
      <t>セキユ</t>
    </rPh>
    <rPh sb="14" eb="16">
      <t>シャケン</t>
    </rPh>
    <rPh sb="17" eb="19">
      <t>カイ</t>
    </rPh>
    <rPh sb="23" eb="24">
      <t>テン</t>
    </rPh>
    <phoneticPr fontId="1"/>
  </si>
  <si>
    <t>(株)いのまた</t>
  </si>
  <si>
    <t>丸久ホテル神の湯温泉(株)</t>
    <rPh sb="0" eb="2">
      <t>マルキュウ</t>
    </rPh>
    <rPh sb="5" eb="6">
      <t>カミ</t>
    </rPh>
    <rPh sb="7" eb="8">
      <t>ユ</t>
    </rPh>
    <rPh sb="8" eb="10">
      <t>オンセン</t>
    </rPh>
    <phoneticPr fontId="5"/>
  </si>
  <si>
    <t>龍王産業(株)</t>
    <rPh sb="0" eb="2">
      <t>リュウオウ</t>
    </rPh>
    <rPh sb="2" eb="4">
      <t>サンギョウ</t>
    </rPh>
    <phoneticPr fontId="1"/>
  </si>
  <si>
    <t>玉幡第一交通(株)</t>
    <rPh sb="0" eb="1">
      <t>タマ</t>
    </rPh>
    <rPh sb="1" eb="2">
      <t>ハタ</t>
    </rPh>
    <rPh sb="2" eb="4">
      <t>ダイイチ</t>
    </rPh>
    <rPh sb="4" eb="6">
      <t>コウツウ</t>
    </rPh>
    <phoneticPr fontId="2"/>
  </si>
  <si>
    <t>(株)イトウ・アット・ホーム</t>
  </si>
  <si>
    <t>(株)Ｋａｔｅｒｉａｌ</t>
  </si>
  <si>
    <t>甲府通運(株)</t>
  </si>
  <si>
    <t>リコージャパン(株)山梨支社</t>
    <rPh sb="10" eb="12">
      <t>ヤマナシ</t>
    </rPh>
    <rPh sb="12" eb="14">
      <t>シシャ</t>
    </rPh>
    <phoneticPr fontId="2"/>
  </si>
  <si>
    <t>(株)オオキ</t>
  </si>
  <si>
    <t>(株)マルモ</t>
  </si>
  <si>
    <t>(株)いちやまマート</t>
  </si>
  <si>
    <t>(株)システムインナカゴミ</t>
  </si>
  <si>
    <t>(株)カルク</t>
  </si>
  <si>
    <t>(株)アドヴォネクスト</t>
  </si>
  <si>
    <t>(株)はくばく</t>
  </si>
  <si>
    <t>甲信商事(株)甲府支店</t>
    <rPh sb="0" eb="2">
      <t>コウシン</t>
    </rPh>
    <rPh sb="2" eb="4">
      <t>ショウジ</t>
    </rPh>
    <rPh sb="7" eb="9">
      <t>コウフ</t>
    </rPh>
    <rPh sb="9" eb="11">
      <t>シテン</t>
    </rPh>
    <phoneticPr fontId="3"/>
  </si>
  <si>
    <t>ヤマト運輸(株)山梨主管支店</t>
  </si>
  <si>
    <t>(株)キトー</t>
  </si>
  <si>
    <t>藤精機(株)</t>
  </si>
  <si>
    <t>(株)イトーヨーカ堂　甲府昭和店</t>
  </si>
  <si>
    <t>(株)アピオセレモニー</t>
  </si>
  <si>
    <t>(株)森工業写真社</t>
    <rPh sb="5" eb="6">
      <t>ギョウ</t>
    </rPh>
    <phoneticPr fontId="3"/>
  </si>
  <si>
    <t>グローバルハウス(株)</t>
  </si>
  <si>
    <t>サントリービバレッジソリューション(株)
関東甲信越支社　甲府支店</t>
    <rPh sb="21" eb="23">
      <t>カントウ</t>
    </rPh>
    <rPh sb="23" eb="26">
      <t>コウシンエツ</t>
    </rPh>
    <rPh sb="26" eb="28">
      <t>シシャ</t>
    </rPh>
    <rPh sb="29" eb="31">
      <t>コウフ</t>
    </rPh>
    <rPh sb="31" eb="33">
      <t>シテン</t>
    </rPh>
    <phoneticPr fontId="3"/>
  </si>
  <si>
    <t>日之出観光自動車(株)</t>
    <rPh sb="0" eb="1">
      <t>ヒ</t>
    </rPh>
    <rPh sb="1" eb="2">
      <t>ノ</t>
    </rPh>
    <rPh sb="2" eb="3">
      <t>デ</t>
    </rPh>
    <rPh sb="3" eb="5">
      <t>カンコウ</t>
    </rPh>
    <rPh sb="5" eb="8">
      <t>ジドウシャ</t>
    </rPh>
    <phoneticPr fontId="1"/>
  </si>
  <si>
    <t>(株)ジインズ</t>
  </si>
  <si>
    <t>(株)ブリリアント</t>
  </si>
  <si>
    <t>(株)洋菓子舗ウエスト一宮工場</t>
    <rPh sb="3" eb="6">
      <t>ヨウガシ</t>
    </rPh>
    <rPh sb="6" eb="7">
      <t>ホ</t>
    </rPh>
    <rPh sb="11" eb="13">
      <t>イチミヤ</t>
    </rPh>
    <rPh sb="13" eb="15">
      <t>コウジョウ</t>
    </rPh>
    <phoneticPr fontId="2"/>
  </si>
  <si>
    <t>(株)秋山</t>
    <rPh sb="3" eb="5">
      <t>アキヤマ</t>
    </rPh>
    <phoneticPr fontId="2"/>
  </si>
  <si>
    <t>(株)小林事務機</t>
    <rPh sb="3" eb="5">
      <t>コバヤシ</t>
    </rPh>
    <rPh sb="5" eb="8">
      <t>ジムキ</t>
    </rPh>
    <phoneticPr fontId="2"/>
  </si>
  <si>
    <t>(株)サンライフ寿</t>
  </si>
  <si>
    <t>風間興業(株)</t>
    <rPh sb="0" eb="2">
      <t>カザマ</t>
    </rPh>
    <rPh sb="3" eb="4">
      <t>ギョウ</t>
    </rPh>
    <phoneticPr fontId="2"/>
  </si>
  <si>
    <t>相互印刷(株)</t>
    <rPh sb="0" eb="2">
      <t>ソウゴ</t>
    </rPh>
    <rPh sb="2" eb="4">
      <t>インサツ</t>
    </rPh>
    <phoneticPr fontId="2"/>
  </si>
  <si>
    <t>(株)メイキョー　峡東管理事務所</t>
    <rPh sb="9" eb="11">
      <t>キョウトウ</t>
    </rPh>
    <rPh sb="11" eb="13">
      <t>カンリ</t>
    </rPh>
    <rPh sb="13" eb="16">
      <t>ジムショ</t>
    </rPh>
    <phoneticPr fontId="1"/>
  </si>
  <si>
    <t>養老酒造(株)・酒蔵　櫂</t>
    <rPh sb="8" eb="10">
      <t>サカグラ</t>
    </rPh>
    <rPh sb="11" eb="12">
      <t>カイ</t>
    </rPh>
    <phoneticPr fontId="1"/>
  </si>
  <si>
    <t>(株)佐藤農園</t>
    <rPh sb="3" eb="5">
      <t>サトウ</t>
    </rPh>
    <rPh sb="5" eb="7">
      <t>ノウエン</t>
    </rPh>
    <phoneticPr fontId="1"/>
  </si>
  <si>
    <t>冨士食品工業(株)</t>
    <rPh sb="0" eb="2">
      <t>フジ</t>
    </rPh>
    <rPh sb="2" eb="4">
      <t>ショクヒン</t>
    </rPh>
    <rPh sb="5" eb="6">
      <t>ギョウ</t>
    </rPh>
    <phoneticPr fontId="1"/>
  </si>
  <si>
    <t>(株)サーフビバレッジ</t>
  </si>
  <si>
    <t>昭和建設(株)</t>
    <rPh sb="0" eb="2">
      <t>ショウワ</t>
    </rPh>
    <rPh sb="2" eb="4">
      <t>ケンセツ</t>
    </rPh>
    <phoneticPr fontId="1"/>
  </si>
  <si>
    <t>中央葡萄酒(株)</t>
  </si>
  <si>
    <t>(株)シャトー勝沼</t>
  </si>
  <si>
    <t>植野興業(株)</t>
    <rPh sb="2" eb="4">
      <t>コウギョウ</t>
    </rPh>
    <phoneticPr fontId="3"/>
  </si>
  <si>
    <t>(株)川口測量設計</t>
    <rPh sb="3" eb="5">
      <t>カワグチ</t>
    </rPh>
    <rPh sb="5" eb="7">
      <t>ソクリョウ</t>
    </rPh>
    <rPh sb="7" eb="9">
      <t>セッケイ</t>
    </rPh>
    <phoneticPr fontId="2"/>
  </si>
  <si>
    <t>(株)マルアイ</t>
  </si>
  <si>
    <t>(株)リナン</t>
  </si>
  <si>
    <t>(株)下部ホテル</t>
  </si>
  <si>
    <t>(株)山田硝子工業</t>
    <rPh sb="3" eb="5">
      <t>ヤマダ</t>
    </rPh>
    <rPh sb="5" eb="7">
      <t>ガラス</t>
    </rPh>
    <rPh sb="7" eb="9">
      <t>コウギョウ</t>
    </rPh>
    <phoneticPr fontId="1"/>
  </si>
  <si>
    <t>(株)光陽精密</t>
    <rPh sb="3" eb="4">
      <t>ヒカリ</t>
    </rPh>
    <rPh sb="4" eb="5">
      <t>ヨウ</t>
    </rPh>
    <rPh sb="5" eb="6">
      <t>セイ</t>
    </rPh>
    <rPh sb="6" eb="7">
      <t>ミツ</t>
    </rPh>
    <phoneticPr fontId="2"/>
  </si>
  <si>
    <t>冨士五湖エンジニアリング(株)</t>
    <rPh sb="0" eb="2">
      <t>フジ</t>
    </rPh>
    <rPh sb="2" eb="4">
      <t>ゴコ</t>
    </rPh>
    <phoneticPr fontId="2"/>
  </si>
  <si>
    <t>(株)エスエスワイ</t>
  </si>
  <si>
    <t>(株)ＣＡＴＶ富士五湖</t>
    <rPh sb="7" eb="11">
      <t>フジゴコ</t>
    </rPh>
    <phoneticPr fontId="2"/>
  </si>
  <si>
    <t>プレミアムウォーター(株)</t>
  </si>
  <si>
    <t>シチズン電子(株)</t>
    <rPh sb="4" eb="6">
      <t>デンシ</t>
    </rPh>
    <phoneticPr fontId="1"/>
  </si>
  <si>
    <t>富士山の銘水(株)</t>
    <rPh sb="0" eb="3">
      <t>フジサン</t>
    </rPh>
    <rPh sb="4" eb="6">
      <t>メイスイ</t>
    </rPh>
    <phoneticPr fontId="1"/>
  </si>
  <si>
    <t>富士急行(株)</t>
  </si>
  <si>
    <t>(株)富士急百貨店</t>
    <rPh sb="3" eb="6">
      <t>フジキュウ</t>
    </rPh>
    <rPh sb="6" eb="9">
      <t>ヒャッカテン</t>
    </rPh>
    <phoneticPr fontId="2"/>
  </si>
  <si>
    <t>(株)メイキョー　富士北麓管理事務所</t>
    <rPh sb="9" eb="11">
      <t>フジ</t>
    </rPh>
    <rPh sb="11" eb="13">
      <t>ホクロク</t>
    </rPh>
    <rPh sb="13" eb="15">
      <t>カンリ</t>
    </rPh>
    <rPh sb="15" eb="18">
      <t>ジムショ</t>
    </rPh>
    <phoneticPr fontId="1"/>
  </si>
  <si>
    <t>大和リース(株)山梨都留デポ</t>
    <rPh sb="0" eb="2">
      <t>ダイワ</t>
    </rPh>
    <rPh sb="8" eb="10">
      <t>ヤマナシ</t>
    </rPh>
    <rPh sb="10" eb="12">
      <t>ツル</t>
    </rPh>
    <phoneticPr fontId="2"/>
  </si>
  <si>
    <t>(株)OMT</t>
  </si>
  <si>
    <t>(株)ＮＢＣメッシュテック　山梨都留工場</t>
  </si>
  <si>
    <t>富士新幸(株)</t>
  </si>
  <si>
    <t>シチズンファインデバイス(株)</t>
  </si>
  <si>
    <t>(株)富士レークホテル</t>
    <rPh sb="3" eb="5">
      <t>フジ</t>
    </rPh>
    <phoneticPr fontId="1"/>
  </si>
  <si>
    <t>富士観光開発(株)</t>
    <rPh sb="0" eb="2">
      <t>フジ</t>
    </rPh>
    <rPh sb="2" eb="4">
      <t>カンコウ</t>
    </rPh>
    <rPh sb="4" eb="6">
      <t>カイハツ</t>
    </rPh>
    <phoneticPr fontId="1"/>
  </si>
  <si>
    <t>ミヤ通信工業(株)</t>
    <rPh sb="4" eb="6">
      <t>コウギョウ</t>
    </rPh>
    <phoneticPr fontId="3"/>
  </si>
  <si>
    <t>徳永1500番地
トヨタホーム山梨事業所内</t>
    <phoneticPr fontId="3"/>
  </si>
  <si>
    <t>(株)EJサービス山梨事業所</t>
    <rPh sb="0" eb="3">
      <t>カブ</t>
    </rPh>
    <phoneticPr fontId="3"/>
  </si>
  <si>
    <t>製造</t>
    <rPh sb="0" eb="2">
      <t>セイゾウ</t>
    </rPh>
    <phoneticPr fontId="3"/>
  </si>
  <si>
    <t>増坪74</t>
    <phoneticPr fontId="3"/>
  </si>
  <si>
    <t>(株)峰岸商会</t>
    <phoneticPr fontId="3"/>
  </si>
  <si>
    <t>甲府市</t>
    <rPh sb="0" eb="3">
      <t>コウフシ</t>
    </rPh>
    <phoneticPr fontId="3"/>
  </si>
  <si>
    <t>https://tokusyuko-kakou.com/</t>
    <phoneticPr fontId="3"/>
  </si>
  <si>
    <t>http://www.ej-service.co.jp/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</si>
</sst>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現在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u/>
      <sz val="20"/>
      <color rgb="FF0070C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61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u/>
      <sz val="20"/>
      <color theme="10"/>
      <name val="ＭＳ Ｐゴシック"/>
      <family val="3"/>
      <charset val="128"/>
    </font>
    <font>
      <b/>
      <u/>
      <sz val="20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  <font>
      <strike/>
      <sz val="20"/>
      <name val="ＭＳ Ｐゴシック"/>
      <family val="3"/>
      <charset val="128"/>
    </font>
    <font>
      <b/>
      <u/>
      <sz val="22"/>
      <color theme="10"/>
      <name val="ＭＳ Ｐゴシック"/>
      <family val="3"/>
      <charset val="128"/>
    </font>
    <font>
      <b/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7" fillId="0" borderId="0" xfId="0" applyFont="1">
      <alignment vertical="center"/>
    </xf>
    <xf numFmtId="58" fontId="7" fillId="0" borderId="0" xfId="0" applyNumberFormat="1" applyFont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3" xfId="4" applyFont="1" applyFill="1" applyBorder="1" applyAlignment="1">
      <alignment horizontal="left" vertical="center" wrapText="1"/>
    </xf>
    <xf numFmtId="0" fontId="10" fillId="0" borderId="4" xfId="4" applyFont="1" applyFill="1" applyBorder="1" applyAlignment="1">
      <alignment horizontal="left" vertical="center" wrapText="1"/>
    </xf>
    <xf numFmtId="0" fontId="10" fillId="0" borderId="4" xfId="4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12" fillId="0" borderId="1" xfId="2" applyFont="1" applyFill="1" applyBorder="1" applyAlignment="1">
      <alignment horizontal="left" vertical="center" wrapText="1" shrinkToFit="1"/>
    </xf>
    <xf numFmtId="0" fontId="12" fillId="0" borderId="1" xfId="2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wrapText="1" shrinkToFit="1"/>
    </xf>
    <xf numFmtId="0" fontId="12" fillId="0" borderId="6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 shrinkToFit="1"/>
    </xf>
    <xf numFmtId="0" fontId="12" fillId="0" borderId="6" xfId="2" applyFont="1" applyBorder="1">
      <alignment vertical="center"/>
    </xf>
    <xf numFmtId="0" fontId="12" fillId="0" borderId="4" xfId="2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2" fillId="0" borderId="8" xfId="2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 shrinkToFit="1"/>
    </xf>
    <xf numFmtId="0" fontId="12" fillId="0" borderId="4" xfId="2" applyFont="1" applyFill="1" applyBorder="1" applyAlignment="1">
      <alignment horizontal="left" vertical="center" wrapText="1" shrinkToFi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shrinkToFit="1"/>
    </xf>
    <xf numFmtId="0" fontId="12" fillId="0" borderId="6" xfId="2" applyFont="1" applyFill="1" applyBorder="1" applyAlignment="1">
      <alignment horizontal="left" vertical="center" shrinkToFit="1"/>
    </xf>
    <xf numFmtId="0" fontId="17" fillId="0" borderId="0" xfId="1" applyFont="1" applyBorder="1" applyAlignment="1">
      <alignment horizontal="left" vertical="center"/>
    </xf>
  </cellXfs>
  <cellStyles count="5">
    <cellStyle name="ハイパーリンク" xfId="2" builtinId="8"/>
    <cellStyle name="桁区切り 2" xfId="3" xr:uid="{00000000-0005-0000-0000-000001000000}"/>
    <cellStyle name="標準" xfId="0" builtinId="0"/>
    <cellStyle name="標準 2" xfId="1" xr:uid="{00000000-0005-0000-0000-000003000000}"/>
    <cellStyle name="良い" xfId="4" builtinId="26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20"/>
        <color rgb="FF0000FF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6100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99"/>
      <color rgb="FFCCFFFF"/>
      <color rgb="FFCCFFCC"/>
      <color rgb="FFFFFFCC"/>
      <color rgb="FFFFCCCC"/>
      <color rgb="FFCCECFF"/>
      <color rgb="FF66FFCC"/>
      <color rgb="FF0000FF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CB10C0-32A3-4B46-BACE-F4FA5A4E6134}" name="テーブル1" displayName="テーブル1" ref="B2:G211" totalsRowShown="0" headerRowDxfId="10" dataDxfId="8" headerRowBorderDxfId="9" tableBorderDxfId="7" totalsRowBorderDxfId="6" headerRowCellStyle="良い">
  <autoFilter ref="B2:G211" xr:uid="{00000000-0001-0000-0000-000000000000}"/>
  <tableColumns count="6">
    <tableColumn id="1" xr3:uid="{27B8348F-6F6D-4447-9275-0CDDDAD07C80}" name="No." dataDxfId="5"/>
    <tableColumn id="5" xr3:uid="{30426788-8F77-4C4B-9DA4-09016733417E}" name="市町村名" dataDxfId="4"/>
    <tableColumn id="6" xr3:uid="{6ACCFD2F-260E-486B-AF41-E3E10FD59107}" name="住所" dataDxfId="3"/>
    <tableColumn id="2" xr3:uid="{204DC580-E83F-46ED-8670-692ADB5875F6}" name="名称" dataDxfId="2"/>
    <tableColumn id="3" xr3:uid="{566F8E3E-4B2C-4F30-87C3-1DCA8FB5766E}" name="HP" dataDxfId="1"/>
    <tableColumn id="4" xr3:uid="{40AC18DA-9D9D-403E-BC02-27524FB83A2E}" name="業種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fukoku-life.co.jp/" TargetMode="External"/><Relationship Id="rId21" Type="http://schemas.openxmlformats.org/officeDocument/2006/relationships/hyperlink" Target="http://www.shokokai-yamanashi.or.jp/" TargetMode="External"/><Relationship Id="rId42" Type="http://schemas.openxmlformats.org/officeDocument/2006/relationships/hyperlink" Target="https://www.ja-fuefuki.or.jp/" TargetMode="External"/><Relationship Id="rId47" Type="http://schemas.openxmlformats.org/officeDocument/2006/relationships/hyperlink" Target="https://www.chateauk.co,jp/" TargetMode="External"/><Relationship Id="rId63" Type="http://schemas.openxmlformats.org/officeDocument/2006/relationships/hyperlink" Target="https://yamanashi.jcho.go.jp/" TargetMode="External"/><Relationship Id="rId68" Type="http://schemas.openxmlformats.org/officeDocument/2006/relationships/hyperlink" Target="http://www.omt-corp.com/" TargetMode="External"/><Relationship Id="rId84" Type="http://schemas.openxmlformats.org/officeDocument/2006/relationships/hyperlink" Target="https://www.ya-chos.gr.jp/" TargetMode="External"/><Relationship Id="rId89" Type="http://schemas.openxmlformats.org/officeDocument/2006/relationships/hyperlink" Target="https://phonet.jp/" TargetMode="External"/><Relationship Id="rId112" Type="http://schemas.openxmlformats.org/officeDocument/2006/relationships/table" Target="../tables/table1.xml"/><Relationship Id="rId2" Type="http://schemas.openxmlformats.org/officeDocument/2006/relationships/hyperlink" Target="https://www.suzuki.co.jp/dealer/yamanashi-suzuki/" TargetMode="External"/><Relationship Id="rId16" Type="http://schemas.openxmlformats.org/officeDocument/2006/relationships/hyperlink" Target="https://www.yva.jp/" TargetMode="External"/><Relationship Id="rId29" Type="http://schemas.openxmlformats.org/officeDocument/2006/relationships/hyperlink" Target="http://www.fgo.ne.jp/" TargetMode="External"/><Relationship Id="rId107" Type="http://schemas.openxmlformats.org/officeDocument/2006/relationships/hyperlink" Target="https://www.global-h.co.jp/" TargetMode="External"/><Relationship Id="rId11" Type="http://schemas.openxmlformats.org/officeDocument/2006/relationships/hyperlink" Target="http://www.yamazakipan.co.jp/index.html" TargetMode="External"/><Relationship Id="rId24" Type="http://schemas.openxmlformats.org/officeDocument/2006/relationships/hyperlink" Target="https://yamanashi-daihatsu.jp/" TargetMode="External"/><Relationship Id="rId32" Type="http://schemas.openxmlformats.org/officeDocument/2006/relationships/hyperlink" Target="https://fujisyoku.co.jp/" TargetMode="External"/><Relationship Id="rId37" Type="http://schemas.openxmlformats.org/officeDocument/2006/relationships/hyperlink" Target="https://www.ito-athome.jp/" TargetMode="External"/><Relationship Id="rId40" Type="http://schemas.openxmlformats.org/officeDocument/2006/relationships/hyperlink" Target="https://meikyo-y.co.jp/" TargetMode="External"/><Relationship Id="rId45" Type="http://schemas.openxmlformats.org/officeDocument/2006/relationships/hyperlink" Target="https://www.ginza-west.co.jp/" TargetMode="External"/><Relationship Id="rId53" Type="http://schemas.openxmlformats.org/officeDocument/2006/relationships/hyperlink" Target="https://maruai.co.jp/" TargetMode="External"/><Relationship Id="rId58" Type="http://schemas.openxmlformats.org/officeDocument/2006/relationships/hyperlink" Target="http://www.krg.ne.jp/kotobuki/" TargetMode="External"/><Relationship Id="rId66" Type="http://schemas.openxmlformats.org/officeDocument/2006/relationships/hyperlink" Target="https://www.ssy.co.jp/" TargetMode="External"/><Relationship Id="rId74" Type="http://schemas.openxmlformats.org/officeDocument/2006/relationships/hyperlink" Target="https://www.ucoop.or.jp/" TargetMode="External"/><Relationship Id="rId79" Type="http://schemas.openxmlformats.org/officeDocument/2006/relationships/hyperlink" Target="http://www.y-kenkou.or.jp/" TargetMode="External"/><Relationship Id="rId87" Type="http://schemas.openxmlformats.org/officeDocument/2006/relationships/hyperlink" Target="https://www.yna.or.jp/" TargetMode="External"/><Relationship Id="rId102" Type="http://schemas.openxmlformats.org/officeDocument/2006/relationships/hyperlink" Target="https://ueno-kougyou.jp/company/" TargetMode="External"/><Relationship Id="rId110" Type="http://schemas.openxmlformats.org/officeDocument/2006/relationships/hyperlink" Target="http://www.ej-service.co.jp/" TargetMode="External"/><Relationship Id="rId5" Type="http://schemas.openxmlformats.org/officeDocument/2006/relationships/hyperlink" Target="http://www.kofu148.com/" TargetMode="External"/><Relationship Id="rId61" Type="http://schemas.openxmlformats.org/officeDocument/2006/relationships/hyperlink" Target="http://www.isawa-seishin.ed.jp/" TargetMode="External"/><Relationship Id="rId82" Type="http://schemas.openxmlformats.org/officeDocument/2006/relationships/hyperlink" Target="http://www.neosystem.co.jp/" TargetMode="External"/><Relationship Id="rId90" Type="http://schemas.openxmlformats.org/officeDocument/2006/relationships/hyperlink" Target="https://www.glode.co.jp/" TargetMode="External"/><Relationship Id="rId95" Type="http://schemas.openxmlformats.org/officeDocument/2006/relationships/hyperlink" Target="http://ichiyamamart.com/" TargetMode="External"/><Relationship Id="rId19" Type="http://schemas.openxmlformats.org/officeDocument/2006/relationships/hyperlink" Target="https://www.oval.co.jp/yamanashi_oval/" TargetMode="External"/><Relationship Id="rId14" Type="http://schemas.openxmlformats.org/officeDocument/2006/relationships/hyperlink" Target="https://kofukyouritsu.com/" TargetMode="External"/><Relationship Id="rId22" Type="http://schemas.openxmlformats.org/officeDocument/2006/relationships/hyperlink" Target="http://www.kofu.hoikuen.mia.ne.jp/he/sumiyosi/" TargetMode="External"/><Relationship Id="rId27" Type="http://schemas.openxmlformats.org/officeDocument/2006/relationships/hyperlink" Target="https://www.daiwa.jp/" TargetMode="External"/><Relationship Id="rId30" Type="http://schemas.openxmlformats.org/officeDocument/2006/relationships/hyperlink" Target="https://meikyo-y.co.jp/" TargetMode="External"/><Relationship Id="rId35" Type="http://schemas.openxmlformats.org/officeDocument/2006/relationships/hyperlink" Target="http://www.atom-yakkyoku.com/" TargetMode="External"/><Relationship Id="rId43" Type="http://schemas.openxmlformats.org/officeDocument/2006/relationships/hyperlink" Target="http://roseaisawa.com/" TargetMode="External"/><Relationship Id="rId48" Type="http://schemas.openxmlformats.org/officeDocument/2006/relationships/hyperlink" Target="https://www.marumo-c.com/" TargetMode="External"/><Relationship Id="rId56" Type="http://schemas.openxmlformats.org/officeDocument/2006/relationships/hyperlink" Target="http://www.krg.ne.jp/sunlife" TargetMode="External"/><Relationship Id="rId64" Type="http://schemas.openxmlformats.org/officeDocument/2006/relationships/hyperlink" Target="https://mitsui.clinic/" TargetMode="External"/><Relationship Id="rId69" Type="http://schemas.openxmlformats.org/officeDocument/2006/relationships/hyperlink" Target="https://www.choshohoikuen.jp/" TargetMode="External"/><Relationship Id="rId77" Type="http://schemas.openxmlformats.org/officeDocument/2006/relationships/hyperlink" Target="http://www.kofujonan.or.jp/" TargetMode="External"/><Relationship Id="rId100" Type="http://schemas.openxmlformats.org/officeDocument/2006/relationships/hyperlink" Target="https://www.ja-fruits.or.jp/" TargetMode="External"/><Relationship Id="rId105" Type="http://schemas.openxmlformats.org/officeDocument/2006/relationships/hyperlink" Target="http://www.koshinshoji.co.jp/" TargetMode="External"/><Relationship Id="rId8" Type="http://schemas.openxmlformats.org/officeDocument/2006/relationships/hyperlink" Target="https://www.yamanashi-toyota.jp/" TargetMode="External"/><Relationship Id="rId51" Type="http://schemas.openxmlformats.org/officeDocument/2006/relationships/hyperlink" Target="https://www.ricoh.co.jp/sales/branch/yamanashi/" TargetMode="External"/><Relationship Id="rId72" Type="http://schemas.openxmlformats.org/officeDocument/2006/relationships/hyperlink" Target="http://www.kokusai-co.com/" TargetMode="External"/><Relationship Id="rId80" Type="http://schemas.openxmlformats.org/officeDocument/2006/relationships/hyperlink" Target="https://www.chuokai-yamanashi.or.jp/" TargetMode="External"/><Relationship Id="rId85" Type="http://schemas.openxmlformats.org/officeDocument/2006/relationships/hyperlink" Target="https://www.kofucci.or.jp/" TargetMode="External"/><Relationship Id="rId93" Type="http://schemas.openxmlformats.org/officeDocument/2006/relationships/hyperlink" Target="http://k-kajihara.co.jp/" TargetMode="External"/><Relationship Id="rId98" Type="http://schemas.openxmlformats.org/officeDocument/2006/relationships/hyperlink" Target="https://takahara-hp.or.jp/" TargetMode="External"/><Relationship Id="rId3" Type="http://schemas.openxmlformats.org/officeDocument/2006/relationships/hyperlink" Target="https://www.atl-systems.co.jp/" TargetMode="External"/><Relationship Id="rId12" Type="http://schemas.openxmlformats.org/officeDocument/2006/relationships/hyperlink" Target="mailto:y-jigyodan-hp@yfu.or.jp" TargetMode="External"/><Relationship Id="rId17" Type="http://schemas.openxmlformats.org/officeDocument/2006/relationships/hyperlink" Target="http://www.exeo.co.jp/" TargetMode="External"/><Relationship Id="rId25" Type="http://schemas.openxmlformats.org/officeDocument/2006/relationships/hyperlink" Target="https://www.joto-group.com/joto/" TargetMode="External"/><Relationship Id="rId33" Type="http://schemas.openxmlformats.org/officeDocument/2006/relationships/hyperlink" Target="https://surf-bev.com/" TargetMode="External"/><Relationship Id="rId38" Type="http://schemas.openxmlformats.org/officeDocument/2006/relationships/hyperlink" Target="http://katerial.jp/" TargetMode="External"/><Relationship Id="rId46" Type="http://schemas.openxmlformats.org/officeDocument/2006/relationships/hyperlink" Target="https://www.miyatsu.com/" TargetMode="External"/><Relationship Id="rId59" Type="http://schemas.openxmlformats.org/officeDocument/2006/relationships/hyperlink" Target="https://www.jins.co.jp/" TargetMode="External"/><Relationship Id="rId67" Type="http://schemas.openxmlformats.org/officeDocument/2006/relationships/hyperlink" Target="https://www.daiwalease.co.jp/" TargetMode="External"/><Relationship Id="rId103" Type="http://schemas.openxmlformats.org/officeDocument/2006/relationships/hyperlink" Target="https://jinkyoen.jp/" TargetMode="External"/><Relationship Id="rId108" Type="http://schemas.openxmlformats.org/officeDocument/2006/relationships/hyperlink" Target="https://meikyo-y.co.jp/" TargetMode="External"/><Relationship Id="rId20" Type="http://schemas.openxmlformats.org/officeDocument/2006/relationships/hyperlink" Target="http://tominaga-office.com/" TargetMode="External"/><Relationship Id="rId41" Type="http://schemas.openxmlformats.org/officeDocument/2006/relationships/hyperlink" Target="http://www.sogo-p.com/" TargetMode="External"/><Relationship Id="rId54" Type="http://schemas.openxmlformats.org/officeDocument/2006/relationships/hyperlink" Target="http://www.kobayashi-j.co.jp/" TargetMode="External"/><Relationship Id="rId62" Type="http://schemas.openxmlformats.org/officeDocument/2006/relationships/hyperlink" Target="https://kazamakogyo.com/" TargetMode="External"/><Relationship Id="rId70" Type="http://schemas.openxmlformats.org/officeDocument/2006/relationships/hyperlink" Target="https://www.nbc-jp.com/" TargetMode="External"/><Relationship Id="rId75" Type="http://schemas.openxmlformats.org/officeDocument/2006/relationships/hyperlink" Target="http://www.atama-pet.com/" TargetMode="External"/><Relationship Id="rId83" Type="http://schemas.openxmlformats.org/officeDocument/2006/relationships/hyperlink" Target="https://www.yamanashi.jtuc-rengo.jp/" TargetMode="External"/><Relationship Id="rId88" Type="http://schemas.openxmlformats.org/officeDocument/2006/relationships/hyperlink" Target="http://www.yiso.or.jp/" TargetMode="External"/><Relationship Id="rId91" Type="http://schemas.openxmlformats.org/officeDocument/2006/relationships/hyperlink" Target="http://www.fujigreentech.jp/" TargetMode="External"/><Relationship Id="rId96" Type="http://schemas.openxmlformats.org/officeDocument/2006/relationships/hyperlink" Target="https://www.m-mtm.jp/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www.yamanashi-bunka.or.jp/" TargetMode="External"/><Relationship Id="rId6" Type="http://schemas.openxmlformats.org/officeDocument/2006/relationships/hyperlink" Target="http://tama.mpx-group.jp/" TargetMode="External"/><Relationship Id="rId15" Type="http://schemas.openxmlformats.org/officeDocument/2006/relationships/hyperlink" Target="http://www.tabunkayamanashi.com/" TargetMode="External"/><Relationship Id="rId23" Type="http://schemas.openxmlformats.org/officeDocument/2006/relationships/hyperlink" Target="https://www.compmind.co.jp/" TargetMode="External"/><Relationship Id="rId28" Type="http://schemas.openxmlformats.org/officeDocument/2006/relationships/hyperlink" Target="http://www.koyo-seimitu.co.jp/" TargetMode="External"/><Relationship Id="rId36" Type="http://schemas.openxmlformats.org/officeDocument/2006/relationships/hyperlink" Target="http://y-tewotsunagu.or.jp/nashinomi/" TargetMode="External"/><Relationship Id="rId49" Type="http://schemas.openxmlformats.org/officeDocument/2006/relationships/hyperlink" Target="https://www.hakubaku.co.jp/" TargetMode="External"/><Relationship Id="rId57" Type="http://schemas.openxmlformats.org/officeDocument/2006/relationships/hyperlink" Target="http://park19.wakwak.com/~hananooka/" TargetMode="External"/><Relationship Id="rId106" Type="http://schemas.openxmlformats.org/officeDocument/2006/relationships/hyperlink" Target="http://www.kuronekoyamato.co.jp/" TargetMode="External"/><Relationship Id="rId10" Type="http://schemas.openxmlformats.org/officeDocument/2006/relationships/hyperlink" Target="https://www.ishitomo.co.jp/" TargetMode="External"/><Relationship Id="rId31" Type="http://schemas.openxmlformats.org/officeDocument/2006/relationships/hyperlink" Target="https://fujiyoshida294.or.jp/" TargetMode="External"/><Relationship Id="rId44" Type="http://schemas.openxmlformats.org/officeDocument/2006/relationships/hyperlink" Target="http://senior-forest.jp/" TargetMode="External"/><Relationship Id="rId52" Type="http://schemas.openxmlformats.org/officeDocument/2006/relationships/hyperlink" Target="https://www.kawasoku.co.jp/" TargetMode="External"/><Relationship Id="rId60" Type="http://schemas.openxmlformats.org/officeDocument/2006/relationships/hyperlink" Target="https://www.kasugai-reha.com/" TargetMode="External"/><Relationship Id="rId65" Type="http://schemas.openxmlformats.org/officeDocument/2006/relationships/hyperlink" Target="https://yamanashi-yakult.co.jp/" TargetMode="External"/><Relationship Id="rId73" Type="http://schemas.openxmlformats.org/officeDocument/2006/relationships/hyperlink" Target="https://www.sundai-kofu.ed.jp/" TargetMode="External"/><Relationship Id="rId78" Type="http://schemas.openxmlformats.org/officeDocument/2006/relationships/hyperlink" Target="https://www.nac-yumura.com/" TargetMode="External"/><Relationship Id="rId81" Type="http://schemas.openxmlformats.org/officeDocument/2006/relationships/hyperlink" Target="http://www.papadoo.co.jp/" TargetMode="External"/><Relationship Id="rId86" Type="http://schemas.openxmlformats.org/officeDocument/2006/relationships/hyperlink" Target="http://www.takeda-shodoku.co.jp/" TargetMode="External"/><Relationship Id="rId94" Type="http://schemas.openxmlformats.org/officeDocument/2006/relationships/hyperlink" Target="http://www.itoyokado.co.jp/" TargetMode="External"/><Relationship Id="rId99" Type="http://schemas.openxmlformats.org/officeDocument/2006/relationships/hyperlink" Target="https://oujukai.jp/" TargetMode="External"/><Relationship Id="rId101" Type="http://schemas.openxmlformats.org/officeDocument/2006/relationships/hyperlink" Target="http://mori-print.com/cals.html" TargetMode="External"/><Relationship Id="rId4" Type="http://schemas.openxmlformats.org/officeDocument/2006/relationships/hyperlink" Target="https://www.furiyagiken.com/" TargetMode="External"/><Relationship Id="rId9" Type="http://schemas.openxmlformats.org/officeDocument/2006/relationships/hyperlink" Target="https://www.yamasin.jp/" TargetMode="External"/><Relationship Id="rId13" Type="http://schemas.openxmlformats.org/officeDocument/2006/relationships/hyperlink" Target="https://www.ymnkokuho.or.jp/" TargetMode="External"/><Relationship Id="rId18" Type="http://schemas.openxmlformats.org/officeDocument/2006/relationships/hyperlink" Target="https://www.f-p-law.com/" TargetMode="External"/><Relationship Id="rId39" Type="http://schemas.openxmlformats.org/officeDocument/2006/relationships/hyperlink" Target="http://www.ryuo-rhp.or.jp/" TargetMode="External"/><Relationship Id="rId109" Type="http://schemas.openxmlformats.org/officeDocument/2006/relationships/hyperlink" Target="https://tokusyuko-kakou.com/" TargetMode="External"/><Relationship Id="rId34" Type="http://schemas.openxmlformats.org/officeDocument/2006/relationships/hyperlink" Target="http://www.sasaki-inc.co.jp/" TargetMode="External"/><Relationship Id="rId50" Type="http://schemas.openxmlformats.org/officeDocument/2006/relationships/hyperlink" Target="https://ycca.jp/" TargetMode="External"/><Relationship Id="rId55" Type="http://schemas.openxmlformats.org/officeDocument/2006/relationships/hyperlink" Target="https://krg.ne.jp/rehabili/" TargetMode="External"/><Relationship Id="rId76" Type="http://schemas.openxmlformats.org/officeDocument/2006/relationships/hyperlink" Target="http://sasamotokai.net/" TargetMode="External"/><Relationship Id="rId97" Type="http://schemas.openxmlformats.org/officeDocument/2006/relationships/hyperlink" Target="https://www.kaminoyu-onsen.com/" TargetMode="External"/><Relationship Id="rId104" Type="http://schemas.openxmlformats.org/officeDocument/2006/relationships/hyperlink" Target="https://www.apio.co.jp/" TargetMode="External"/><Relationship Id="rId7" Type="http://schemas.openxmlformats.org/officeDocument/2006/relationships/hyperlink" Target="https://www.global-h.co.jp/" TargetMode="External"/><Relationship Id="rId71" Type="http://schemas.openxmlformats.org/officeDocument/2006/relationships/hyperlink" Target="http://www3.nns.ne.jp/ent/shinju" TargetMode="External"/><Relationship Id="rId92" Type="http://schemas.openxmlformats.org/officeDocument/2006/relationships/hyperlink" Target="http://www.yamanashibank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1"/>
  <sheetViews>
    <sheetView tabSelected="1" view="pageBreakPreview" zoomScale="40" zoomScaleNormal="70" zoomScaleSheetLayoutView="40" workbookViewId="0">
      <pane xSplit="7" ySplit="2" topLeftCell="H189" activePane="bottomRight" state="frozen"/>
      <selection activeCell="G42" sqref="G42"/>
      <selection pane="topRight" activeCell="G42" sqref="G42"/>
      <selection pane="bottomLeft" activeCell="G42" sqref="G42"/>
      <selection pane="bottomRight" activeCell="E181" sqref="E181"/>
    </sheetView>
  </sheetViews>
  <sheetFormatPr defaultColWidth="9" defaultRowHeight="48" customHeight="1" x14ac:dyDescent="0.2"/>
  <cols>
    <col min="1" max="1" width="3.33203125" style="2" customWidth="1"/>
    <col min="2" max="2" width="8.44140625" style="3" customWidth="1"/>
    <col min="3" max="3" width="24.109375" style="3" customWidth="1"/>
    <col min="4" max="4" width="41.5546875" style="3" customWidth="1"/>
    <col min="5" max="5" width="81.21875" style="3" customWidth="1"/>
    <col min="6" max="6" width="79.6640625" style="4" customWidth="1"/>
    <col min="7" max="7" width="44.5546875" style="3" customWidth="1"/>
    <col min="8" max="8" width="9" style="11"/>
    <col min="9" max="9" width="30.44140625" style="12" customWidth="1"/>
    <col min="10" max="10" width="9" style="2"/>
    <col min="11" max="16384" width="9" style="5"/>
  </cols>
  <sheetData>
    <row r="1" spans="2:10" ht="45.6" customHeight="1" x14ac:dyDescent="0.2">
      <c r="B1" s="58" t="s">
        <v>582</v>
      </c>
      <c r="C1" s="6"/>
      <c r="D1" s="6"/>
      <c r="E1" s="6"/>
      <c r="F1" s="6"/>
      <c r="G1" s="1"/>
      <c r="H1" s="2"/>
      <c r="I1" s="5"/>
      <c r="J1" s="5"/>
    </row>
    <row r="2" spans="2:10" s="2" customFormat="1" ht="48" customHeight="1" x14ac:dyDescent="0.2">
      <c r="B2" s="14" t="s">
        <v>440</v>
      </c>
      <c r="C2" s="15" t="s">
        <v>438</v>
      </c>
      <c r="D2" s="15" t="s">
        <v>439</v>
      </c>
      <c r="E2" s="15" t="s">
        <v>547</v>
      </c>
      <c r="F2" s="16" t="s">
        <v>437</v>
      </c>
      <c r="G2" s="15" t="s">
        <v>546</v>
      </c>
    </row>
    <row r="3" spans="2:10" s="7" customFormat="1" ht="48" customHeight="1" x14ac:dyDescent="0.2">
      <c r="B3" s="13">
        <v>1</v>
      </c>
      <c r="C3" s="17" t="s">
        <v>82</v>
      </c>
      <c r="D3" s="17" t="s">
        <v>484</v>
      </c>
      <c r="E3" s="18" t="s">
        <v>459</v>
      </c>
      <c r="F3" s="20" t="s">
        <v>40</v>
      </c>
      <c r="G3" s="17" t="s">
        <v>522</v>
      </c>
      <c r="H3" s="2"/>
      <c r="I3" s="2"/>
    </row>
    <row r="4" spans="2:10" s="2" customFormat="1" ht="48" customHeight="1" x14ac:dyDescent="0.2">
      <c r="B4" s="13">
        <v>2</v>
      </c>
      <c r="C4" s="17" t="s">
        <v>82</v>
      </c>
      <c r="D4" s="17" t="s">
        <v>143</v>
      </c>
      <c r="E4" s="18" t="s">
        <v>460</v>
      </c>
      <c r="F4" s="20" t="s">
        <v>16</v>
      </c>
      <c r="G4" s="17" t="s">
        <v>522</v>
      </c>
    </row>
    <row r="5" spans="2:10" s="2" customFormat="1" ht="48" customHeight="1" x14ac:dyDescent="0.2">
      <c r="B5" s="13">
        <v>3</v>
      </c>
      <c r="C5" s="17" t="s">
        <v>82</v>
      </c>
      <c r="D5" s="17" t="s">
        <v>148</v>
      </c>
      <c r="E5" s="18" t="s">
        <v>18</v>
      </c>
      <c r="F5" s="20" t="s">
        <v>19</v>
      </c>
      <c r="G5" s="17" t="s">
        <v>522</v>
      </c>
    </row>
    <row r="6" spans="2:10" s="10" customFormat="1" ht="48" customHeight="1" x14ac:dyDescent="0.2">
      <c r="B6" s="13">
        <v>4</v>
      </c>
      <c r="C6" s="17" t="s">
        <v>82</v>
      </c>
      <c r="D6" s="17" t="s">
        <v>145</v>
      </c>
      <c r="E6" s="18" t="s">
        <v>17</v>
      </c>
      <c r="F6" s="20" t="s">
        <v>31</v>
      </c>
      <c r="G6" s="17" t="s">
        <v>522</v>
      </c>
      <c r="H6" s="7"/>
      <c r="I6" s="7"/>
    </row>
    <row r="7" spans="2:10" s="2" customFormat="1" ht="48" customHeight="1" x14ac:dyDescent="0.2">
      <c r="B7" s="13">
        <v>5</v>
      </c>
      <c r="C7" s="17" t="s">
        <v>82</v>
      </c>
      <c r="D7" s="17" t="s">
        <v>147</v>
      </c>
      <c r="E7" s="18" t="s">
        <v>33</v>
      </c>
      <c r="F7" s="20"/>
      <c r="G7" s="17" t="s">
        <v>522</v>
      </c>
    </row>
    <row r="8" spans="2:10" s="2" customFormat="1" ht="48" customHeight="1" x14ac:dyDescent="0.2">
      <c r="B8" s="13">
        <v>6</v>
      </c>
      <c r="C8" s="17" t="s">
        <v>0</v>
      </c>
      <c r="D8" s="17" t="s">
        <v>152</v>
      </c>
      <c r="E8" s="18" t="s">
        <v>587</v>
      </c>
      <c r="F8" s="18"/>
      <c r="G8" s="17" t="s">
        <v>532</v>
      </c>
      <c r="H8" s="7"/>
    </row>
    <row r="9" spans="2:10" s="2" customFormat="1" ht="48" customHeight="1" x14ac:dyDescent="0.2">
      <c r="B9" s="13">
        <v>7</v>
      </c>
      <c r="C9" s="17" t="s">
        <v>0</v>
      </c>
      <c r="D9" s="17" t="s">
        <v>152</v>
      </c>
      <c r="E9" s="18" t="s">
        <v>588</v>
      </c>
      <c r="F9" s="18"/>
      <c r="G9" s="17" t="s">
        <v>532</v>
      </c>
      <c r="H9" s="7"/>
    </row>
    <row r="10" spans="2:10" s="2" customFormat="1" ht="48" customHeight="1" x14ac:dyDescent="0.2">
      <c r="B10" s="13">
        <v>8</v>
      </c>
      <c r="C10" s="17" t="s">
        <v>0</v>
      </c>
      <c r="D10" s="17" t="s">
        <v>152</v>
      </c>
      <c r="E10" s="18" t="s">
        <v>589</v>
      </c>
      <c r="F10" s="18"/>
      <c r="G10" s="17" t="s">
        <v>532</v>
      </c>
      <c r="H10" s="7"/>
    </row>
    <row r="11" spans="2:10" s="7" customFormat="1" ht="48" customHeight="1" x14ac:dyDescent="0.2">
      <c r="B11" s="13">
        <v>9</v>
      </c>
      <c r="C11" s="17" t="s">
        <v>312</v>
      </c>
      <c r="D11" s="17" t="s">
        <v>79</v>
      </c>
      <c r="E11" s="18" t="s">
        <v>590</v>
      </c>
      <c r="F11" s="19" t="s">
        <v>313</v>
      </c>
      <c r="G11" s="17" t="s">
        <v>533</v>
      </c>
    </row>
    <row r="12" spans="2:10" s="7" customFormat="1" ht="48" customHeight="1" x14ac:dyDescent="0.2">
      <c r="B12" s="13">
        <v>10</v>
      </c>
      <c r="C12" s="17" t="s">
        <v>82</v>
      </c>
      <c r="D12" s="17" t="s">
        <v>154</v>
      </c>
      <c r="E12" s="18" t="s">
        <v>591</v>
      </c>
      <c r="F12" s="27" t="s">
        <v>155</v>
      </c>
      <c r="G12" s="17" t="s">
        <v>533</v>
      </c>
      <c r="H12" s="2"/>
    </row>
    <row r="13" spans="2:10" s="2" customFormat="1" ht="48" customHeight="1" x14ac:dyDescent="0.2">
      <c r="B13" s="13">
        <v>11</v>
      </c>
      <c r="C13" s="17" t="s">
        <v>0</v>
      </c>
      <c r="D13" s="17" t="s">
        <v>485</v>
      </c>
      <c r="E13" s="18" t="s">
        <v>295</v>
      </c>
      <c r="F13" s="19"/>
      <c r="G13" s="17" t="s">
        <v>534</v>
      </c>
      <c r="H13" s="7"/>
    </row>
    <row r="14" spans="2:10" s="2" customFormat="1" ht="48" customHeight="1" x14ac:dyDescent="0.2">
      <c r="B14" s="13">
        <v>12</v>
      </c>
      <c r="C14" s="17" t="s">
        <v>0</v>
      </c>
      <c r="D14" s="17" t="s">
        <v>570</v>
      </c>
      <c r="E14" s="18" t="s">
        <v>398</v>
      </c>
      <c r="F14" s="19" t="s">
        <v>399</v>
      </c>
      <c r="G14" s="17" t="s">
        <v>534</v>
      </c>
      <c r="H14" s="7"/>
    </row>
    <row r="15" spans="2:10" s="2" customFormat="1" ht="48" customHeight="1" x14ac:dyDescent="0.2">
      <c r="B15" s="13">
        <v>13</v>
      </c>
      <c r="C15" s="17" t="s">
        <v>402</v>
      </c>
      <c r="D15" s="17" t="s">
        <v>486</v>
      </c>
      <c r="E15" s="18" t="s">
        <v>401</v>
      </c>
      <c r="F15" s="19" t="s">
        <v>403</v>
      </c>
      <c r="G15" s="17" t="s">
        <v>534</v>
      </c>
    </row>
    <row r="16" spans="2:10" s="2" customFormat="1" ht="48" customHeight="1" x14ac:dyDescent="0.2">
      <c r="B16" s="13">
        <v>14</v>
      </c>
      <c r="C16" s="17" t="s">
        <v>0</v>
      </c>
      <c r="D16" s="17" t="s">
        <v>571</v>
      </c>
      <c r="E16" s="18" t="s">
        <v>349</v>
      </c>
      <c r="F16" s="19" t="s">
        <v>350</v>
      </c>
      <c r="G16" s="17" t="s">
        <v>535</v>
      </c>
    </row>
    <row r="17" spans="2:9" s="2" customFormat="1" ht="48" customHeight="1" x14ac:dyDescent="0.2">
      <c r="B17" s="13">
        <v>15</v>
      </c>
      <c r="C17" s="17" t="s">
        <v>0</v>
      </c>
      <c r="D17" s="17" t="s">
        <v>142</v>
      </c>
      <c r="E17" s="18" t="s">
        <v>592</v>
      </c>
      <c r="F17" s="19" t="s">
        <v>413</v>
      </c>
      <c r="G17" s="17" t="s">
        <v>536</v>
      </c>
      <c r="H17" s="7"/>
    </row>
    <row r="18" spans="2:9" s="2" customFormat="1" ht="48" customHeight="1" x14ac:dyDescent="0.2">
      <c r="B18" s="13">
        <v>16</v>
      </c>
      <c r="C18" s="17" t="s">
        <v>80</v>
      </c>
      <c r="D18" s="17" t="s">
        <v>487</v>
      </c>
      <c r="E18" s="18" t="s">
        <v>593</v>
      </c>
      <c r="F18" s="28" t="s">
        <v>306</v>
      </c>
      <c r="G18" s="17" t="s">
        <v>536</v>
      </c>
      <c r="H18" s="7"/>
    </row>
    <row r="19" spans="2:9" s="2" customFormat="1" ht="48" customHeight="1" x14ac:dyDescent="0.2">
      <c r="B19" s="13">
        <v>17</v>
      </c>
      <c r="C19" s="17" t="s">
        <v>82</v>
      </c>
      <c r="D19" s="17" t="s">
        <v>146</v>
      </c>
      <c r="E19" s="18" t="s">
        <v>594</v>
      </c>
      <c r="F19" s="20" t="s">
        <v>32</v>
      </c>
      <c r="G19" s="17" t="s">
        <v>536</v>
      </c>
      <c r="I19" s="7"/>
    </row>
    <row r="20" spans="2:9" s="7" customFormat="1" ht="48" customHeight="1" x14ac:dyDescent="0.2">
      <c r="B20" s="13">
        <v>18</v>
      </c>
      <c r="C20" s="21" t="s">
        <v>312</v>
      </c>
      <c r="D20" s="21" t="s">
        <v>81</v>
      </c>
      <c r="E20" s="18" t="s">
        <v>595</v>
      </c>
      <c r="F20" s="19" t="s">
        <v>317</v>
      </c>
      <c r="G20" s="17" t="s">
        <v>536</v>
      </c>
      <c r="H20" s="2"/>
    </row>
    <row r="21" spans="2:9" s="2" customFormat="1" ht="48" customHeight="1" x14ac:dyDescent="0.2">
      <c r="B21" s="13">
        <v>19</v>
      </c>
      <c r="C21" s="17" t="s">
        <v>80</v>
      </c>
      <c r="D21" s="17" t="s">
        <v>86</v>
      </c>
      <c r="E21" s="18" t="s">
        <v>11</v>
      </c>
      <c r="F21" s="20" t="s">
        <v>72</v>
      </c>
      <c r="G21" s="17" t="s">
        <v>536</v>
      </c>
    </row>
    <row r="22" spans="2:9" s="2" customFormat="1" ht="48" customHeight="1" x14ac:dyDescent="0.2">
      <c r="B22" s="13">
        <v>20</v>
      </c>
      <c r="C22" s="21" t="s">
        <v>312</v>
      </c>
      <c r="D22" s="21" t="s">
        <v>87</v>
      </c>
      <c r="E22" s="18" t="s">
        <v>318</v>
      </c>
      <c r="F22" s="22" t="s">
        <v>319</v>
      </c>
      <c r="G22" s="17" t="s">
        <v>536</v>
      </c>
      <c r="I22" s="7"/>
    </row>
    <row r="23" spans="2:9" s="2" customFormat="1" ht="48" customHeight="1" x14ac:dyDescent="0.2">
      <c r="B23" s="13">
        <v>21</v>
      </c>
      <c r="C23" s="17" t="s">
        <v>80</v>
      </c>
      <c r="D23" s="17" t="s">
        <v>128</v>
      </c>
      <c r="E23" s="18" t="s">
        <v>65</v>
      </c>
      <c r="F23" s="20" t="s">
        <v>66</v>
      </c>
      <c r="G23" s="17" t="s">
        <v>536</v>
      </c>
    </row>
    <row r="24" spans="2:9" s="2" customFormat="1" ht="48" customHeight="1" x14ac:dyDescent="0.2">
      <c r="B24" s="13">
        <v>22</v>
      </c>
      <c r="C24" s="17" t="s">
        <v>0</v>
      </c>
      <c r="D24" s="17" t="s">
        <v>488</v>
      </c>
      <c r="E24" s="18" t="s">
        <v>596</v>
      </c>
      <c r="F24" s="19" t="s">
        <v>397</v>
      </c>
      <c r="G24" s="17" t="s">
        <v>510</v>
      </c>
      <c r="H24" s="7"/>
    </row>
    <row r="25" spans="2:9" s="7" customFormat="1" ht="48" customHeight="1" x14ac:dyDescent="0.2">
      <c r="B25" s="13">
        <v>23</v>
      </c>
      <c r="C25" s="17" t="s">
        <v>0</v>
      </c>
      <c r="D25" s="17" t="s">
        <v>151</v>
      </c>
      <c r="E25" s="18" t="s">
        <v>597</v>
      </c>
      <c r="F25" s="19" t="s">
        <v>351</v>
      </c>
      <c r="G25" s="17" t="s">
        <v>510</v>
      </c>
      <c r="H25" s="2"/>
    </row>
    <row r="26" spans="2:9" s="2" customFormat="1" ht="48" customHeight="1" x14ac:dyDescent="0.2">
      <c r="B26" s="13">
        <v>24</v>
      </c>
      <c r="C26" s="17" t="s">
        <v>82</v>
      </c>
      <c r="D26" s="17" t="s">
        <v>153</v>
      </c>
      <c r="E26" s="18" t="s">
        <v>598</v>
      </c>
      <c r="F26" s="20"/>
      <c r="G26" s="17" t="s">
        <v>513</v>
      </c>
    </row>
    <row r="27" spans="2:9" s="2" customFormat="1" ht="48" customHeight="1" x14ac:dyDescent="0.2">
      <c r="B27" s="13">
        <v>25</v>
      </c>
      <c r="C27" s="17" t="s">
        <v>82</v>
      </c>
      <c r="D27" s="17" t="s">
        <v>144</v>
      </c>
      <c r="E27" s="18" t="s">
        <v>34</v>
      </c>
      <c r="F27" s="20"/>
      <c r="G27" s="17" t="s">
        <v>559</v>
      </c>
    </row>
    <row r="28" spans="2:9" s="2" customFormat="1" ht="48" customHeight="1" x14ac:dyDescent="0.2">
      <c r="B28" s="13">
        <v>26</v>
      </c>
      <c r="C28" s="17" t="s">
        <v>296</v>
      </c>
      <c r="D28" s="17" t="s">
        <v>572</v>
      </c>
      <c r="E28" s="18" t="s">
        <v>599</v>
      </c>
      <c r="F28" s="19" t="s">
        <v>353</v>
      </c>
      <c r="G28" s="17" t="s">
        <v>559</v>
      </c>
    </row>
    <row r="29" spans="2:9" s="2" customFormat="1" ht="48" customHeight="1" x14ac:dyDescent="0.2">
      <c r="B29" s="13">
        <v>27</v>
      </c>
      <c r="C29" s="17" t="s">
        <v>82</v>
      </c>
      <c r="D29" s="17" t="s">
        <v>489</v>
      </c>
      <c r="E29" s="18" t="s">
        <v>292</v>
      </c>
      <c r="F29" s="20" t="s">
        <v>293</v>
      </c>
      <c r="G29" s="17" t="s">
        <v>559</v>
      </c>
    </row>
    <row r="30" spans="2:9" s="2" customFormat="1" ht="48" customHeight="1" x14ac:dyDescent="0.2">
      <c r="B30" s="13">
        <v>28</v>
      </c>
      <c r="C30" s="17" t="s">
        <v>0</v>
      </c>
      <c r="D30" s="17" t="s">
        <v>108</v>
      </c>
      <c r="E30" s="18" t="s">
        <v>354</v>
      </c>
      <c r="F30" s="19" t="s">
        <v>355</v>
      </c>
      <c r="G30" s="17" t="s">
        <v>559</v>
      </c>
    </row>
    <row r="31" spans="2:9" s="2" customFormat="1" ht="48" customHeight="1" x14ac:dyDescent="0.2">
      <c r="B31" s="13">
        <v>29</v>
      </c>
      <c r="C31" s="17" t="s">
        <v>82</v>
      </c>
      <c r="D31" s="17" t="s">
        <v>98</v>
      </c>
      <c r="E31" s="18" t="s">
        <v>600</v>
      </c>
      <c r="F31" s="20" t="s">
        <v>76</v>
      </c>
      <c r="G31" s="17" t="s">
        <v>559</v>
      </c>
    </row>
    <row r="32" spans="2:9" s="2" customFormat="1" ht="48" customHeight="1" x14ac:dyDescent="0.2">
      <c r="B32" s="13">
        <v>30</v>
      </c>
      <c r="C32" s="21" t="s">
        <v>312</v>
      </c>
      <c r="D32" s="21" t="s">
        <v>490</v>
      </c>
      <c r="E32" s="18" t="s">
        <v>357</v>
      </c>
      <c r="F32" s="22" t="s">
        <v>358</v>
      </c>
      <c r="G32" s="17" t="s">
        <v>559</v>
      </c>
    </row>
    <row r="33" spans="1:9" s="3" customFormat="1" ht="48" customHeight="1" x14ac:dyDescent="0.2">
      <c r="A33" s="7"/>
      <c r="B33" s="13">
        <v>31</v>
      </c>
      <c r="C33" s="17" t="s">
        <v>0</v>
      </c>
      <c r="D33" s="17" t="s">
        <v>140</v>
      </c>
      <c r="E33" s="18" t="s">
        <v>77</v>
      </c>
      <c r="F33" s="20"/>
      <c r="G33" s="17" t="s">
        <v>559</v>
      </c>
      <c r="H33" s="2"/>
    </row>
    <row r="34" spans="1:9" s="3" customFormat="1" ht="48" customHeight="1" x14ac:dyDescent="0.2">
      <c r="A34" s="7"/>
      <c r="B34" s="13">
        <v>32</v>
      </c>
      <c r="C34" s="17" t="s">
        <v>0</v>
      </c>
      <c r="D34" s="17" t="s">
        <v>138</v>
      </c>
      <c r="E34" s="18" t="s">
        <v>601</v>
      </c>
      <c r="F34" s="20"/>
      <c r="G34" s="17" t="s">
        <v>559</v>
      </c>
      <c r="H34" s="2"/>
    </row>
    <row r="35" spans="1:9" s="2" customFormat="1" ht="48" customHeight="1" x14ac:dyDescent="0.2">
      <c r="B35" s="13">
        <v>33</v>
      </c>
      <c r="C35" s="17" t="s">
        <v>0</v>
      </c>
      <c r="D35" s="17" t="s">
        <v>105</v>
      </c>
      <c r="E35" s="18" t="s">
        <v>541</v>
      </c>
      <c r="F35" s="19" t="s">
        <v>324</v>
      </c>
      <c r="G35" s="17" t="s">
        <v>559</v>
      </c>
    </row>
    <row r="36" spans="1:9" s="2" customFormat="1" ht="48" customHeight="1" x14ac:dyDescent="0.2">
      <c r="B36" s="13">
        <v>34</v>
      </c>
      <c r="C36" s="17" t="s">
        <v>80</v>
      </c>
      <c r="D36" s="17" t="s">
        <v>96</v>
      </c>
      <c r="E36" s="18" t="s">
        <v>441</v>
      </c>
      <c r="F36" s="20" t="s">
        <v>97</v>
      </c>
      <c r="G36" s="17" t="s">
        <v>559</v>
      </c>
    </row>
    <row r="37" spans="1:9" s="2" customFormat="1" ht="48" customHeight="1" x14ac:dyDescent="0.2">
      <c r="B37" s="13">
        <v>35</v>
      </c>
      <c r="C37" s="21" t="s">
        <v>312</v>
      </c>
      <c r="D37" s="21" t="s">
        <v>103</v>
      </c>
      <c r="E37" s="18" t="s">
        <v>322</v>
      </c>
      <c r="F37" s="22" t="s">
        <v>323</v>
      </c>
      <c r="G37" s="17" t="s">
        <v>559</v>
      </c>
    </row>
    <row r="38" spans="1:9" s="2" customFormat="1" ht="48" customHeight="1" x14ac:dyDescent="0.2">
      <c r="B38" s="13">
        <v>36</v>
      </c>
      <c r="C38" s="17" t="s">
        <v>0</v>
      </c>
      <c r="D38" s="17" t="s">
        <v>107</v>
      </c>
      <c r="E38" s="18" t="s">
        <v>602</v>
      </c>
      <c r="F38" s="19" t="s">
        <v>445</v>
      </c>
      <c r="G38" s="17" t="s">
        <v>559</v>
      </c>
    </row>
    <row r="39" spans="1:9" s="7" customFormat="1" ht="48" customHeight="1" x14ac:dyDescent="0.2">
      <c r="B39" s="13">
        <v>37</v>
      </c>
      <c r="C39" s="17" t="s">
        <v>312</v>
      </c>
      <c r="D39" s="17" t="s">
        <v>491</v>
      </c>
      <c r="E39" s="18" t="s">
        <v>325</v>
      </c>
      <c r="F39" s="19" t="s">
        <v>326</v>
      </c>
      <c r="G39" s="17" t="s">
        <v>559</v>
      </c>
      <c r="H39" s="2"/>
    </row>
    <row r="40" spans="1:9" s="2" customFormat="1" ht="48" customHeight="1" x14ac:dyDescent="0.2">
      <c r="B40" s="13">
        <v>38</v>
      </c>
      <c r="C40" s="17" t="s">
        <v>80</v>
      </c>
      <c r="D40" s="17" t="s">
        <v>139</v>
      </c>
      <c r="E40" s="18" t="s">
        <v>20</v>
      </c>
      <c r="F40" s="20" t="s">
        <v>70</v>
      </c>
      <c r="G40" s="17" t="s">
        <v>559</v>
      </c>
    </row>
    <row r="41" spans="1:9" s="2" customFormat="1" ht="48" customHeight="1" x14ac:dyDescent="0.2">
      <c r="B41" s="13">
        <v>39</v>
      </c>
      <c r="C41" s="17" t="s">
        <v>312</v>
      </c>
      <c r="D41" s="17" t="s">
        <v>565</v>
      </c>
      <c r="E41" s="18" t="s">
        <v>405</v>
      </c>
      <c r="F41" s="22" t="s">
        <v>406</v>
      </c>
      <c r="G41" s="17" t="s">
        <v>559</v>
      </c>
      <c r="H41" s="7"/>
    </row>
    <row r="42" spans="1:9" s="2" customFormat="1" ht="48" customHeight="1" x14ac:dyDescent="0.2">
      <c r="B42" s="13">
        <v>40</v>
      </c>
      <c r="C42" s="17" t="s">
        <v>312</v>
      </c>
      <c r="D42" s="17" t="s">
        <v>139</v>
      </c>
      <c r="E42" s="18" t="s">
        <v>327</v>
      </c>
      <c r="F42" s="19" t="s">
        <v>328</v>
      </c>
      <c r="G42" s="17" t="s">
        <v>559</v>
      </c>
    </row>
    <row r="43" spans="1:9" s="7" customFormat="1" ht="48" customHeight="1" x14ac:dyDescent="0.2">
      <c r="B43" s="13">
        <v>41</v>
      </c>
      <c r="C43" s="17" t="s">
        <v>312</v>
      </c>
      <c r="D43" s="17" t="s">
        <v>95</v>
      </c>
      <c r="E43" s="18" t="s">
        <v>320</v>
      </c>
      <c r="F43" s="22" t="s">
        <v>321</v>
      </c>
      <c r="G43" s="17" t="s">
        <v>559</v>
      </c>
      <c r="H43" s="2"/>
      <c r="I43" s="2"/>
    </row>
    <row r="44" spans="1:9" s="7" customFormat="1" ht="48" customHeight="1" x14ac:dyDescent="0.2">
      <c r="B44" s="13">
        <v>42</v>
      </c>
      <c r="C44" s="17" t="s">
        <v>0</v>
      </c>
      <c r="D44" s="17" t="s">
        <v>573</v>
      </c>
      <c r="E44" s="18" t="s">
        <v>603</v>
      </c>
      <c r="F44" s="19" t="s">
        <v>310</v>
      </c>
      <c r="G44" s="17" t="s">
        <v>502</v>
      </c>
    </row>
    <row r="45" spans="1:9" s="2" customFormat="1" ht="48" customHeight="1" x14ac:dyDescent="0.2">
      <c r="B45" s="13">
        <v>43</v>
      </c>
      <c r="C45" s="21" t="s">
        <v>312</v>
      </c>
      <c r="D45" s="21" t="s">
        <v>574</v>
      </c>
      <c r="E45" s="18" t="s">
        <v>604</v>
      </c>
      <c r="F45" s="22" t="s">
        <v>444</v>
      </c>
      <c r="G45" s="17" t="s">
        <v>502</v>
      </c>
    </row>
    <row r="46" spans="1:9" s="3" customFormat="1" ht="48" customHeight="1" x14ac:dyDescent="0.2">
      <c r="A46" s="7"/>
      <c r="B46" s="13">
        <v>44</v>
      </c>
      <c r="C46" s="17" t="s">
        <v>82</v>
      </c>
      <c r="D46" s="17" t="s">
        <v>149</v>
      </c>
      <c r="E46" s="18" t="s">
        <v>555</v>
      </c>
      <c r="F46" s="20" t="s">
        <v>78</v>
      </c>
      <c r="G46" s="17" t="s">
        <v>525</v>
      </c>
      <c r="H46" s="2"/>
    </row>
    <row r="47" spans="1:9" s="2" customFormat="1" ht="48" customHeight="1" x14ac:dyDescent="0.2">
      <c r="B47" s="13">
        <v>45</v>
      </c>
      <c r="C47" s="21" t="s">
        <v>312</v>
      </c>
      <c r="D47" s="21" t="s">
        <v>492</v>
      </c>
      <c r="E47" s="18" t="s">
        <v>605</v>
      </c>
      <c r="F47" s="22" t="s">
        <v>329</v>
      </c>
      <c r="G47" s="17" t="s">
        <v>525</v>
      </c>
    </row>
    <row r="48" spans="1:9" s="2" customFormat="1" ht="48" customHeight="1" x14ac:dyDescent="0.2">
      <c r="B48" s="13">
        <v>46</v>
      </c>
      <c r="C48" s="17" t="s">
        <v>0</v>
      </c>
      <c r="D48" s="17" t="s">
        <v>141</v>
      </c>
      <c r="E48" s="18" t="s">
        <v>606</v>
      </c>
      <c r="F48" s="19" t="s">
        <v>299</v>
      </c>
      <c r="G48" s="17" t="s">
        <v>504</v>
      </c>
      <c r="H48" s="7"/>
    </row>
    <row r="49" spans="1:8" s="2" customFormat="1" ht="48" customHeight="1" x14ac:dyDescent="0.2">
      <c r="B49" s="13">
        <v>47</v>
      </c>
      <c r="C49" s="21" t="s">
        <v>312</v>
      </c>
      <c r="D49" s="21" t="s">
        <v>493</v>
      </c>
      <c r="E49" s="18" t="s">
        <v>607</v>
      </c>
      <c r="F49" s="22" t="s">
        <v>330</v>
      </c>
      <c r="G49" s="17" t="s">
        <v>516</v>
      </c>
    </row>
    <row r="50" spans="1:8" s="2" customFormat="1" ht="48" customHeight="1" x14ac:dyDescent="0.2">
      <c r="B50" s="13">
        <v>48</v>
      </c>
      <c r="C50" s="21" t="s">
        <v>0</v>
      </c>
      <c r="D50" s="21" t="s">
        <v>83</v>
      </c>
      <c r="E50" s="18" t="s">
        <v>608</v>
      </c>
      <c r="F50" s="22" t="s">
        <v>297</v>
      </c>
      <c r="G50" s="17" t="s">
        <v>516</v>
      </c>
      <c r="H50" s="7"/>
    </row>
    <row r="51" spans="1:8" s="2" customFormat="1" ht="48" customHeight="1" x14ac:dyDescent="0.2">
      <c r="B51" s="13">
        <v>49</v>
      </c>
      <c r="C51" s="17" t="s">
        <v>312</v>
      </c>
      <c r="D51" s="17" t="s">
        <v>494</v>
      </c>
      <c r="E51" s="18" t="s">
        <v>567</v>
      </c>
      <c r="F51" s="19" t="s">
        <v>356</v>
      </c>
      <c r="G51" s="17" t="s">
        <v>560</v>
      </c>
    </row>
    <row r="52" spans="1:8" s="2" customFormat="1" ht="48" customHeight="1" x14ac:dyDescent="0.2">
      <c r="B52" s="13">
        <v>50</v>
      </c>
      <c r="C52" s="17" t="s">
        <v>0</v>
      </c>
      <c r="D52" s="17" t="s">
        <v>150</v>
      </c>
      <c r="E52" s="18" t="s">
        <v>609</v>
      </c>
      <c r="F52" s="18"/>
      <c r="G52" s="17" t="s">
        <v>517</v>
      </c>
    </row>
    <row r="53" spans="1:8" s="3" customFormat="1" ht="48" customHeight="1" x14ac:dyDescent="0.2">
      <c r="A53" s="7"/>
      <c r="B53" s="13">
        <v>51</v>
      </c>
      <c r="C53" s="17" t="s">
        <v>80</v>
      </c>
      <c r="D53" s="17" t="s">
        <v>133</v>
      </c>
      <c r="E53" s="18" t="s">
        <v>132</v>
      </c>
      <c r="F53" s="20" t="s">
        <v>68</v>
      </c>
      <c r="G53" s="17" t="s">
        <v>522</v>
      </c>
      <c r="H53" s="2"/>
    </row>
    <row r="54" spans="1:8" s="3" customFormat="1" ht="48" customHeight="1" x14ac:dyDescent="0.2">
      <c r="A54" s="7"/>
      <c r="B54" s="13">
        <v>52</v>
      </c>
      <c r="C54" s="21" t="s">
        <v>0</v>
      </c>
      <c r="D54" s="21" t="s">
        <v>93</v>
      </c>
      <c r="E54" s="18" t="s">
        <v>542</v>
      </c>
      <c r="F54" s="22" t="s">
        <v>340</v>
      </c>
      <c r="G54" s="17" t="s">
        <v>522</v>
      </c>
      <c r="H54" s="2"/>
    </row>
    <row r="55" spans="1:8" s="2" customFormat="1" ht="48" customHeight="1" x14ac:dyDescent="0.2">
      <c r="B55" s="13">
        <v>53</v>
      </c>
      <c r="C55" s="21" t="s">
        <v>312</v>
      </c>
      <c r="D55" s="21" t="s">
        <v>99</v>
      </c>
      <c r="E55" s="18" t="s">
        <v>341</v>
      </c>
      <c r="F55" s="22" t="s">
        <v>342</v>
      </c>
      <c r="G55" s="17" t="s">
        <v>522</v>
      </c>
    </row>
    <row r="56" spans="1:8" s="2" customFormat="1" ht="48" customHeight="1" x14ac:dyDescent="0.2">
      <c r="B56" s="13">
        <v>54</v>
      </c>
      <c r="C56" s="17" t="s">
        <v>312</v>
      </c>
      <c r="D56" s="17" t="s">
        <v>100</v>
      </c>
      <c r="E56" s="18" t="s">
        <v>343</v>
      </c>
      <c r="F56" s="22" t="s">
        <v>344</v>
      </c>
      <c r="G56" s="17" t="s">
        <v>522</v>
      </c>
    </row>
    <row r="57" spans="1:8" s="2" customFormat="1" ht="48" customHeight="1" x14ac:dyDescent="0.2">
      <c r="B57" s="13">
        <v>55</v>
      </c>
      <c r="C57" s="17" t="s">
        <v>80</v>
      </c>
      <c r="D57" s="17" t="s">
        <v>131</v>
      </c>
      <c r="E57" s="18" t="s">
        <v>462</v>
      </c>
      <c r="F57" s="20" t="s">
        <v>67</v>
      </c>
      <c r="G57" s="17" t="s">
        <v>522</v>
      </c>
    </row>
    <row r="58" spans="1:8" s="2" customFormat="1" ht="48" customHeight="1" x14ac:dyDescent="0.2">
      <c r="B58" s="13">
        <v>56</v>
      </c>
      <c r="C58" s="21" t="s">
        <v>80</v>
      </c>
      <c r="D58" s="21" t="s">
        <v>102</v>
      </c>
      <c r="E58" s="18" t="s">
        <v>346</v>
      </c>
      <c r="F58" s="22" t="s">
        <v>443</v>
      </c>
      <c r="G58" s="17" t="s">
        <v>522</v>
      </c>
    </row>
    <row r="59" spans="1:8" s="2" customFormat="1" ht="48" customHeight="1" x14ac:dyDescent="0.2">
      <c r="B59" s="13">
        <v>57</v>
      </c>
      <c r="C59" s="17" t="s">
        <v>312</v>
      </c>
      <c r="D59" s="17" t="s">
        <v>130</v>
      </c>
      <c r="E59" s="18" t="s">
        <v>411</v>
      </c>
      <c r="F59" s="19" t="s">
        <v>412</v>
      </c>
      <c r="G59" s="17" t="s">
        <v>522</v>
      </c>
      <c r="H59" s="7"/>
    </row>
    <row r="60" spans="1:8" s="3" customFormat="1" ht="48" customHeight="1" x14ac:dyDescent="0.2">
      <c r="A60" s="7"/>
      <c r="B60" s="13">
        <v>58</v>
      </c>
      <c r="C60" s="21" t="s">
        <v>312</v>
      </c>
      <c r="D60" s="21" t="s">
        <v>495</v>
      </c>
      <c r="E60" s="18" t="s">
        <v>15</v>
      </c>
      <c r="F60" s="22" t="s">
        <v>345</v>
      </c>
      <c r="G60" s="17" t="s">
        <v>522</v>
      </c>
      <c r="H60" s="2"/>
    </row>
    <row r="61" spans="1:8" s="2" customFormat="1" ht="48" customHeight="1" x14ac:dyDescent="0.2">
      <c r="B61" s="13">
        <v>59</v>
      </c>
      <c r="C61" s="21" t="s">
        <v>0</v>
      </c>
      <c r="D61" s="21" t="s">
        <v>91</v>
      </c>
      <c r="E61" s="18" t="s">
        <v>336</v>
      </c>
      <c r="F61" s="22" t="s">
        <v>337</v>
      </c>
      <c r="G61" s="17" t="s">
        <v>522</v>
      </c>
    </row>
    <row r="62" spans="1:8" s="2" customFormat="1" ht="48" customHeight="1" x14ac:dyDescent="0.2">
      <c r="B62" s="13">
        <v>60</v>
      </c>
      <c r="C62" s="21" t="s">
        <v>0</v>
      </c>
      <c r="D62" s="21" t="s">
        <v>88</v>
      </c>
      <c r="E62" s="18" t="s">
        <v>566</v>
      </c>
      <c r="F62" s="22" t="s">
        <v>335</v>
      </c>
      <c r="G62" s="17" t="s">
        <v>522</v>
      </c>
    </row>
    <row r="63" spans="1:8" s="2" customFormat="1" ht="48" customHeight="1" x14ac:dyDescent="0.2">
      <c r="B63" s="13">
        <v>61</v>
      </c>
      <c r="C63" s="21" t="s">
        <v>0</v>
      </c>
      <c r="D63" s="21" t="s">
        <v>575</v>
      </c>
      <c r="E63" s="18" t="s">
        <v>333</v>
      </c>
      <c r="F63" s="22" t="s">
        <v>334</v>
      </c>
      <c r="G63" s="17" t="s">
        <v>522</v>
      </c>
    </row>
    <row r="64" spans="1:8" s="2" customFormat="1" ht="48" customHeight="1" x14ac:dyDescent="0.2">
      <c r="B64" s="13">
        <v>62</v>
      </c>
      <c r="C64" s="21" t="s">
        <v>312</v>
      </c>
      <c r="D64" s="21" t="s">
        <v>104</v>
      </c>
      <c r="E64" s="18" t="s">
        <v>407</v>
      </c>
      <c r="F64" s="19" t="s">
        <v>408</v>
      </c>
      <c r="G64" s="17" t="s">
        <v>522</v>
      </c>
      <c r="H64" s="7"/>
    </row>
    <row r="65" spans="1:9" s="2" customFormat="1" ht="48" customHeight="1" x14ac:dyDescent="0.2">
      <c r="B65" s="13">
        <v>63</v>
      </c>
      <c r="C65" s="17" t="s">
        <v>82</v>
      </c>
      <c r="D65" s="17" t="s">
        <v>89</v>
      </c>
      <c r="E65" s="18" t="s">
        <v>13</v>
      </c>
      <c r="F65" s="20" t="s">
        <v>74</v>
      </c>
      <c r="G65" s="17" t="s">
        <v>522</v>
      </c>
    </row>
    <row r="66" spans="1:9" s="2" customFormat="1" ht="48" customHeight="1" x14ac:dyDescent="0.2">
      <c r="B66" s="13">
        <v>64</v>
      </c>
      <c r="C66" s="21" t="s">
        <v>0</v>
      </c>
      <c r="D66" s="21" t="s">
        <v>496</v>
      </c>
      <c r="E66" s="18" t="s">
        <v>543</v>
      </c>
      <c r="F66" s="22" t="s">
        <v>332</v>
      </c>
      <c r="G66" s="17" t="s">
        <v>522</v>
      </c>
    </row>
    <row r="67" spans="1:9" s="2" customFormat="1" ht="48" customHeight="1" x14ac:dyDescent="0.2">
      <c r="B67" s="13">
        <v>65</v>
      </c>
      <c r="C67" s="17" t="s">
        <v>82</v>
      </c>
      <c r="D67" s="17" t="s">
        <v>90</v>
      </c>
      <c r="E67" s="18" t="s">
        <v>14</v>
      </c>
      <c r="F67" s="20" t="s">
        <v>75</v>
      </c>
      <c r="G67" s="17" t="s">
        <v>522</v>
      </c>
    </row>
    <row r="68" spans="1:9" s="2" customFormat="1" ht="48" customHeight="1" x14ac:dyDescent="0.2">
      <c r="B68" s="13">
        <v>66</v>
      </c>
      <c r="C68" s="21" t="s">
        <v>312</v>
      </c>
      <c r="D68" s="21" t="s">
        <v>92</v>
      </c>
      <c r="E68" s="18" t="s">
        <v>338</v>
      </c>
      <c r="F68" s="22" t="s">
        <v>339</v>
      </c>
      <c r="G68" s="17" t="s">
        <v>522</v>
      </c>
    </row>
    <row r="69" spans="1:9" s="2" customFormat="1" ht="48" customHeight="1" x14ac:dyDescent="0.2">
      <c r="B69" s="13">
        <v>67</v>
      </c>
      <c r="C69" s="17" t="s">
        <v>312</v>
      </c>
      <c r="D69" s="17" t="s">
        <v>124</v>
      </c>
      <c r="E69" s="18" t="s">
        <v>610</v>
      </c>
      <c r="F69" s="18"/>
      <c r="G69" s="17" t="s">
        <v>533</v>
      </c>
      <c r="H69" s="7"/>
    </row>
    <row r="70" spans="1:9" s="2" customFormat="1" ht="48" customHeight="1" x14ac:dyDescent="0.2">
      <c r="B70" s="13">
        <v>68</v>
      </c>
      <c r="C70" s="17" t="s">
        <v>80</v>
      </c>
      <c r="D70" s="17" t="s">
        <v>120</v>
      </c>
      <c r="E70" s="18" t="s">
        <v>611</v>
      </c>
      <c r="F70" s="20" t="s">
        <v>121</v>
      </c>
      <c r="G70" s="17" t="s">
        <v>533</v>
      </c>
    </row>
    <row r="71" spans="1:9" s="2" customFormat="1" ht="48" customHeight="1" x14ac:dyDescent="0.2">
      <c r="B71" s="13">
        <v>69</v>
      </c>
      <c r="C71" s="17" t="s">
        <v>80</v>
      </c>
      <c r="D71" s="17" t="s">
        <v>118</v>
      </c>
      <c r="E71" s="18" t="s">
        <v>612</v>
      </c>
      <c r="F71" s="20" t="s">
        <v>63</v>
      </c>
      <c r="G71" s="17" t="s">
        <v>533</v>
      </c>
    </row>
    <row r="72" spans="1:9" s="3" customFormat="1" ht="48" customHeight="1" x14ac:dyDescent="0.2">
      <c r="A72" s="7"/>
      <c r="B72" s="13">
        <v>70</v>
      </c>
      <c r="C72" s="17" t="s">
        <v>80</v>
      </c>
      <c r="D72" s="17" t="s">
        <v>122</v>
      </c>
      <c r="E72" s="18" t="s">
        <v>613</v>
      </c>
      <c r="F72" s="20" t="s">
        <v>64</v>
      </c>
      <c r="G72" s="17" t="s">
        <v>533</v>
      </c>
      <c r="H72" s="2"/>
    </row>
    <row r="73" spans="1:9" s="2" customFormat="1" ht="48" customHeight="1" x14ac:dyDescent="0.2">
      <c r="B73" s="13">
        <v>71</v>
      </c>
      <c r="C73" s="17" t="s">
        <v>312</v>
      </c>
      <c r="D73" s="17" t="s">
        <v>123</v>
      </c>
      <c r="E73" s="18" t="s">
        <v>614</v>
      </c>
      <c r="F73" s="19" t="s">
        <v>410</v>
      </c>
      <c r="G73" s="17" t="s">
        <v>533</v>
      </c>
      <c r="H73" s="7"/>
    </row>
    <row r="74" spans="1:9" s="7" customFormat="1" ht="48" customHeight="1" x14ac:dyDescent="0.2">
      <c r="B74" s="13">
        <v>72</v>
      </c>
      <c r="C74" s="17" t="s">
        <v>312</v>
      </c>
      <c r="D74" s="17" t="s">
        <v>119</v>
      </c>
      <c r="E74" s="18" t="s">
        <v>615</v>
      </c>
      <c r="F74" s="19" t="s">
        <v>315</v>
      </c>
      <c r="G74" s="17" t="s">
        <v>533</v>
      </c>
      <c r="H74" s="2"/>
      <c r="I74" s="2"/>
    </row>
    <row r="75" spans="1:9" s="2" customFormat="1" ht="48" customHeight="1" x14ac:dyDescent="0.2">
      <c r="B75" s="13">
        <v>73</v>
      </c>
      <c r="C75" s="17" t="s">
        <v>312</v>
      </c>
      <c r="D75" s="17" t="s">
        <v>117</v>
      </c>
      <c r="E75" s="18" t="s">
        <v>616</v>
      </c>
      <c r="F75" s="19" t="s">
        <v>314</v>
      </c>
      <c r="G75" s="17" t="s">
        <v>533</v>
      </c>
      <c r="H75" s="7"/>
    </row>
    <row r="76" spans="1:9" s="2" customFormat="1" ht="48" customHeight="1" x14ac:dyDescent="0.2">
      <c r="B76" s="13">
        <v>74</v>
      </c>
      <c r="C76" s="17" t="s">
        <v>312</v>
      </c>
      <c r="D76" s="17" t="s">
        <v>134</v>
      </c>
      <c r="E76" s="18" t="s">
        <v>561</v>
      </c>
      <c r="F76" s="19" t="s">
        <v>316</v>
      </c>
      <c r="G76" s="17" t="s">
        <v>533</v>
      </c>
    </row>
    <row r="77" spans="1:9" s="2" customFormat="1" ht="48" customHeight="1" x14ac:dyDescent="0.2">
      <c r="B77" s="13">
        <v>75</v>
      </c>
      <c r="C77" s="17" t="s">
        <v>82</v>
      </c>
      <c r="D77" s="17" t="s">
        <v>101</v>
      </c>
      <c r="E77" s="18" t="s">
        <v>9</v>
      </c>
      <c r="F77" s="20" t="s">
        <v>10</v>
      </c>
      <c r="G77" s="17" t="s">
        <v>533</v>
      </c>
    </row>
    <row r="78" spans="1:9" s="2" customFormat="1" ht="48" customHeight="1" x14ac:dyDescent="0.2">
      <c r="B78" s="13">
        <v>76</v>
      </c>
      <c r="C78" s="17" t="s">
        <v>0</v>
      </c>
      <c r="D78" s="17" t="s">
        <v>106</v>
      </c>
      <c r="E78" s="18" t="s">
        <v>347</v>
      </c>
      <c r="F78" s="19" t="s">
        <v>348</v>
      </c>
      <c r="G78" s="17" t="s">
        <v>526</v>
      </c>
    </row>
    <row r="79" spans="1:9" s="2" customFormat="1" ht="48" customHeight="1" x14ac:dyDescent="0.2">
      <c r="B79" s="13">
        <v>77</v>
      </c>
      <c r="C79" s="17" t="s">
        <v>82</v>
      </c>
      <c r="D79" s="17" t="s">
        <v>125</v>
      </c>
      <c r="E79" s="18" t="s">
        <v>12</v>
      </c>
      <c r="F79" s="20" t="s">
        <v>126</v>
      </c>
      <c r="G79" s="17" t="s">
        <v>536</v>
      </c>
    </row>
    <row r="80" spans="1:9" s="3" customFormat="1" ht="48" customHeight="1" x14ac:dyDescent="0.2">
      <c r="A80" s="7"/>
      <c r="B80" s="13">
        <v>78</v>
      </c>
      <c r="C80" s="17" t="s">
        <v>312</v>
      </c>
      <c r="D80" s="17" t="s">
        <v>94</v>
      </c>
      <c r="E80" s="18" t="s">
        <v>617</v>
      </c>
      <c r="F80" s="19" t="s">
        <v>436</v>
      </c>
      <c r="G80" s="17" t="s">
        <v>536</v>
      </c>
      <c r="H80" s="7"/>
    </row>
    <row r="81" spans="1:8" s="2" customFormat="1" ht="48" customHeight="1" x14ac:dyDescent="0.2">
      <c r="B81" s="13">
        <v>79</v>
      </c>
      <c r="C81" s="17" t="s">
        <v>80</v>
      </c>
      <c r="D81" s="17" t="s">
        <v>127</v>
      </c>
      <c r="E81" s="18" t="s">
        <v>544</v>
      </c>
      <c r="F81" s="20"/>
      <c r="G81" s="17" t="s">
        <v>536</v>
      </c>
    </row>
    <row r="82" spans="1:8" s="3" customFormat="1" ht="48" customHeight="1" x14ac:dyDescent="0.2">
      <c r="A82" s="7"/>
      <c r="B82" s="13">
        <v>80</v>
      </c>
      <c r="C82" s="17" t="s">
        <v>312</v>
      </c>
      <c r="D82" s="17" t="s">
        <v>576</v>
      </c>
      <c r="E82" s="18" t="s">
        <v>431</v>
      </c>
      <c r="F82" s="19" t="s">
        <v>432</v>
      </c>
      <c r="G82" s="17" t="s">
        <v>536</v>
      </c>
      <c r="H82" s="7"/>
    </row>
    <row r="83" spans="1:8" s="2" customFormat="1" ht="48" customHeight="1" x14ac:dyDescent="0.2">
      <c r="B83" s="13">
        <v>81</v>
      </c>
      <c r="C83" s="17" t="s">
        <v>312</v>
      </c>
      <c r="D83" s="17" t="s">
        <v>109</v>
      </c>
      <c r="E83" s="18" t="s">
        <v>618</v>
      </c>
      <c r="F83" s="19" t="s">
        <v>352</v>
      </c>
      <c r="G83" s="17" t="s">
        <v>507</v>
      </c>
    </row>
    <row r="84" spans="1:8" s="3" customFormat="1" ht="48" customHeight="1" x14ac:dyDescent="0.2">
      <c r="A84" s="7"/>
      <c r="B84" s="13">
        <v>82</v>
      </c>
      <c r="C84" s="17" t="s">
        <v>80</v>
      </c>
      <c r="D84" s="17" t="s">
        <v>137</v>
      </c>
      <c r="E84" s="18" t="s">
        <v>136</v>
      </c>
      <c r="F84" s="20" t="s">
        <v>69</v>
      </c>
      <c r="G84" s="17" t="s">
        <v>519</v>
      </c>
      <c r="H84" s="2"/>
    </row>
    <row r="85" spans="1:8" s="3" customFormat="1" ht="48" customHeight="1" x14ac:dyDescent="0.2">
      <c r="A85" s="7"/>
      <c r="B85" s="13">
        <v>83</v>
      </c>
      <c r="C85" s="17" t="s">
        <v>80</v>
      </c>
      <c r="D85" s="17" t="s">
        <v>135</v>
      </c>
      <c r="E85" s="18" t="s">
        <v>619</v>
      </c>
      <c r="F85" s="20"/>
      <c r="G85" s="17" t="s">
        <v>519</v>
      </c>
      <c r="H85" s="2"/>
    </row>
    <row r="86" spans="1:8" s="3" customFormat="1" ht="48" customHeight="1" x14ac:dyDescent="0.2">
      <c r="A86" s="7"/>
      <c r="B86" s="13">
        <v>84</v>
      </c>
      <c r="C86" s="17" t="s">
        <v>80</v>
      </c>
      <c r="D86" s="17" t="s">
        <v>129</v>
      </c>
      <c r="E86" s="18" t="s">
        <v>620</v>
      </c>
      <c r="F86" s="20" t="s">
        <v>73</v>
      </c>
      <c r="G86" s="17" t="s">
        <v>519</v>
      </c>
      <c r="H86" s="2"/>
    </row>
    <row r="87" spans="1:8" s="2" customFormat="1" ht="48" customHeight="1" x14ac:dyDescent="0.2">
      <c r="B87" s="13">
        <v>85</v>
      </c>
      <c r="C87" s="17" t="s">
        <v>312</v>
      </c>
      <c r="D87" s="17" t="s">
        <v>497</v>
      </c>
      <c r="E87" s="18" t="s">
        <v>621</v>
      </c>
      <c r="F87" s="19" t="s">
        <v>409</v>
      </c>
      <c r="G87" s="17" t="s">
        <v>501</v>
      </c>
      <c r="H87" s="7"/>
    </row>
    <row r="88" spans="1:8" s="2" customFormat="1" ht="48" customHeight="1" x14ac:dyDescent="0.2">
      <c r="B88" s="13">
        <v>86</v>
      </c>
      <c r="C88" s="17" t="s">
        <v>80</v>
      </c>
      <c r="D88" s="17" t="s">
        <v>84</v>
      </c>
      <c r="E88" s="18" t="s">
        <v>622</v>
      </c>
      <c r="F88" s="20" t="s">
        <v>8</v>
      </c>
      <c r="G88" s="17" t="s">
        <v>501</v>
      </c>
    </row>
    <row r="89" spans="1:8" s="2" customFormat="1" ht="48" customHeight="1" x14ac:dyDescent="0.2">
      <c r="B89" s="13">
        <v>87</v>
      </c>
      <c r="C89" s="17" t="s">
        <v>80</v>
      </c>
      <c r="D89" s="17" t="s">
        <v>114</v>
      </c>
      <c r="E89" s="18" t="s">
        <v>623</v>
      </c>
      <c r="F89" s="26" t="s">
        <v>294</v>
      </c>
      <c r="G89" s="17" t="s">
        <v>501</v>
      </c>
    </row>
    <row r="90" spans="1:8" s="2" customFormat="1" ht="48" customHeight="1" x14ac:dyDescent="0.2">
      <c r="B90" s="13">
        <v>88</v>
      </c>
      <c r="C90" s="17" t="s">
        <v>80</v>
      </c>
      <c r="D90" s="17" t="s">
        <v>115</v>
      </c>
      <c r="E90" s="18" t="s">
        <v>624</v>
      </c>
      <c r="F90" s="20" t="s">
        <v>116</v>
      </c>
      <c r="G90" s="17" t="s">
        <v>501</v>
      </c>
    </row>
    <row r="91" spans="1:8" s="2" customFormat="1" ht="48" customHeight="1" x14ac:dyDescent="0.2">
      <c r="B91" s="13">
        <v>89</v>
      </c>
      <c r="C91" s="21" t="s">
        <v>80</v>
      </c>
      <c r="D91" s="21" t="s">
        <v>85</v>
      </c>
      <c r="E91" s="18" t="s">
        <v>625</v>
      </c>
      <c r="F91" s="20" t="s">
        <v>71</v>
      </c>
      <c r="G91" s="17" t="s">
        <v>499</v>
      </c>
    </row>
    <row r="92" spans="1:8" s="2" customFormat="1" ht="48" customHeight="1" x14ac:dyDescent="0.2">
      <c r="B92" s="13">
        <v>90</v>
      </c>
      <c r="C92" s="17" t="s">
        <v>296</v>
      </c>
      <c r="D92" s="17" t="s">
        <v>111</v>
      </c>
      <c r="E92" s="18" t="s">
        <v>556</v>
      </c>
      <c r="F92" s="19" t="s">
        <v>298</v>
      </c>
      <c r="G92" s="17" t="s">
        <v>499</v>
      </c>
      <c r="H92" s="7"/>
    </row>
    <row r="93" spans="1:8" s="7" customFormat="1" ht="48" customHeight="1" x14ac:dyDescent="0.2">
      <c r="B93" s="13">
        <v>91</v>
      </c>
      <c r="C93" s="17" t="s">
        <v>312</v>
      </c>
      <c r="D93" s="17" t="s">
        <v>110</v>
      </c>
      <c r="E93" s="18" t="s">
        <v>626</v>
      </c>
      <c r="F93" s="19" t="s">
        <v>331</v>
      </c>
      <c r="G93" s="17" t="s">
        <v>499</v>
      </c>
      <c r="H93" s="2"/>
    </row>
    <row r="94" spans="1:8" s="7" customFormat="1" ht="48" customHeight="1" x14ac:dyDescent="0.2">
      <c r="B94" s="13">
        <v>92</v>
      </c>
      <c r="C94" s="17" t="s">
        <v>82</v>
      </c>
      <c r="D94" s="17" t="s">
        <v>498</v>
      </c>
      <c r="E94" s="18" t="s">
        <v>627</v>
      </c>
      <c r="F94" s="20"/>
      <c r="G94" s="17" t="s">
        <v>499</v>
      </c>
      <c r="H94" s="2"/>
    </row>
    <row r="95" spans="1:8" s="7" customFormat="1" ht="48" customHeight="1" x14ac:dyDescent="0.2">
      <c r="B95" s="13">
        <v>93</v>
      </c>
      <c r="C95" s="17" t="s">
        <v>80</v>
      </c>
      <c r="D95" s="17" t="s">
        <v>112</v>
      </c>
      <c r="E95" s="18" t="s">
        <v>628</v>
      </c>
      <c r="F95" s="20" t="s">
        <v>113</v>
      </c>
      <c r="G95" s="17" t="s">
        <v>508</v>
      </c>
      <c r="H95" s="2"/>
    </row>
    <row r="96" spans="1:8" s="7" customFormat="1" ht="48" customHeight="1" x14ac:dyDescent="0.2">
      <c r="B96" s="53">
        <v>94</v>
      </c>
      <c r="C96" s="54" t="s">
        <v>80</v>
      </c>
      <c r="D96" s="54" t="s">
        <v>583</v>
      </c>
      <c r="E96" s="55" t="s">
        <v>584</v>
      </c>
      <c r="F96" s="56" t="s">
        <v>585</v>
      </c>
      <c r="G96" s="54" t="s">
        <v>586</v>
      </c>
      <c r="H96" s="2"/>
    </row>
    <row r="97" spans="2:9" s="7" customFormat="1" ht="48" customHeight="1" thickBot="1" x14ac:dyDescent="0.25">
      <c r="B97" s="34">
        <v>95</v>
      </c>
      <c r="C97" s="35" t="s">
        <v>707</v>
      </c>
      <c r="D97" s="35" t="s">
        <v>705</v>
      </c>
      <c r="E97" s="36" t="s">
        <v>706</v>
      </c>
      <c r="F97" s="57" t="s">
        <v>708</v>
      </c>
      <c r="G97" s="35" t="s">
        <v>704</v>
      </c>
      <c r="H97" s="2"/>
    </row>
    <row r="98" spans="2:9" s="7" customFormat="1" ht="48" customHeight="1" thickTop="1" x14ac:dyDescent="0.2">
      <c r="B98" s="30">
        <v>96</v>
      </c>
      <c r="C98" s="31" t="s">
        <v>186</v>
      </c>
      <c r="D98" s="31" t="s">
        <v>188</v>
      </c>
      <c r="E98" s="32" t="s">
        <v>629</v>
      </c>
      <c r="F98" s="33" t="s">
        <v>187</v>
      </c>
      <c r="G98" s="31" t="s">
        <v>512</v>
      </c>
    </row>
    <row r="99" spans="2:9" s="7" customFormat="1" ht="48" customHeight="1" thickBot="1" x14ac:dyDescent="0.25">
      <c r="B99" s="34">
        <v>97</v>
      </c>
      <c r="C99" s="38" t="s">
        <v>186</v>
      </c>
      <c r="D99" s="38" t="s">
        <v>474</v>
      </c>
      <c r="E99" s="36" t="s">
        <v>37</v>
      </c>
      <c r="F99" s="37" t="s">
        <v>38</v>
      </c>
      <c r="G99" s="35" t="s">
        <v>522</v>
      </c>
    </row>
    <row r="100" spans="2:9" s="7" customFormat="1" ht="48" customHeight="1" thickTop="1" x14ac:dyDescent="0.2">
      <c r="B100" s="30">
        <v>98</v>
      </c>
      <c r="C100" s="31" t="s">
        <v>191</v>
      </c>
      <c r="D100" s="31" t="s">
        <v>199</v>
      </c>
      <c r="E100" s="32" t="s">
        <v>630</v>
      </c>
      <c r="F100" s="33" t="s">
        <v>39</v>
      </c>
      <c r="G100" s="31" t="s">
        <v>513</v>
      </c>
      <c r="H100" s="2"/>
      <c r="I100" s="2"/>
    </row>
    <row r="101" spans="2:9" s="2" customFormat="1" ht="48" customHeight="1" x14ac:dyDescent="0.2">
      <c r="B101" s="13">
        <v>99</v>
      </c>
      <c r="C101" s="17" t="s">
        <v>191</v>
      </c>
      <c r="D101" s="17" t="s">
        <v>197</v>
      </c>
      <c r="E101" s="18" t="s">
        <v>631</v>
      </c>
      <c r="F101" s="20" t="s">
        <v>198</v>
      </c>
      <c r="G101" s="17" t="s">
        <v>500</v>
      </c>
    </row>
    <row r="102" spans="2:9" s="2" customFormat="1" ht="48" customHeight="1" x14ac:dyDescent="0.2">
      <c r="B102" s="13">
        <v>100</v>
      </c>
      <c r="C102" s="17" t="s">
        <v>189</v>
      </c>
      <c r="D102" s="17" t="s">
        <v>192</v>
      </c>
      <c r="E102" s="18" t="s">
        <v>632</v>
      </c>
      <c r="F102" s="20"/>
      <c r="G102" s="17" t="s">
        <v>499</v>
      </c>
    </row>
    <row r="103" spans="2:9" s="2" customFormat="1" ht="48" customHeight="1" x14ac:dyDescent="0.2">
      <c r="B103" s="13">
        <v>101</v>
      </c>
      <c r="C103" s="17" t="s">
        <v>189</v>
      </c>
      <c r="D103" s="17" t="s">
        <v>193</v>
      </c>
      <c r="E103" s="18" t="s">
        <v>633</v>
      </c>
      <c r="F103" s="20" t="s">
        <v>56</v>
      </c>
      <c r="G103" s="17" t="s">
        <v>499</v>
      </c>
    </row>
    <row r="104" spans="2:9" s="2" customFormat="1" ht="48" customHeight="1" x14ac:dyDescent="0.2">
      <c r="B104" s="13">
        <v>102</v>
      </c>
      <c r="C104" s="21" t="s">
        <v>189</v>
      </c>
      <c r="D104" s="21" t="s">
        <v>190</v>
      </c>
      <c r="E104" s="18" t="s">
        <v>634</v>
      </c>
      <c r="F104" s="20" t="s">
        <v>55</v>
      </c>
      <c r="G104" s="17" t="s">
        <v>531</v>
      </c>
      <c r="H104" s="7"/>
      <c r="I104" s="7"/>
    </row>
    <row r="105" spans="2:9" s="2" customFormat="1" ht="48" customHeight="1" x14ac:dyDescent="0.2">
      <c r="B105" s="13">
        <v>103</v>
      </c>
      <c r="C105" s="17" t="s">
        <v>191</v>
      </c>
      <c r="D105" s="17" t="s">
        <v>196</v>
      </c>
      <c r="E105" s="18" t="s">
        <v>564</v>
      </c>
      <c r="F105" s="20" t="s">
        <v>57</v>
      </c>
      <c r="G105" s="17" t="s">
        <v>522</v>
      </c>
    </row>
    <row r="106" spans="2:9" s="2" customFormat="1" ht="48" customHeight="1" x14ac:dyDescent="0.2">
      <c r="B106" s="13">
        <v>104</v>
      </c>
      <c r="C106" s="17" t="s">
        <v>4</v>
      </c>
      <c r="D106" s="17" t="s">
        <v>475</v>
      </c>
      <c r="E106" s="18" t="s">
        <v>363</v>
      </c>
      <c r="F106" s="19" t="s">
        <v>364</v>
      </c>
      <c r="G106" s="17" t="s">
        <v>522</v>
      </c>
    </row>
    <row r="107" spans="2:9" s="2" customFormat="1" ht="48" customHeight="1" x14ac:dyDescent="0.2">
      <c r="B107" s="13">
        <v>105</v>
      </c>
      <c r="C107" s="17" t="s">
        <v>366</v>
      </c>
      <c r="D107" s="17" t="s">
        <v>194</v>
      </c>
      <c r="E107" s="18" t="s">
        <v>365</v>
      </c>
      <c r="F107" s="19" t="s">
        <v>367</v>
      </c>
      <c r="G107" s="17" t="s">
        <v>522</v>
      </c>
    </row>
    <row r="108" spans="2:9" s="7" customFormat="1" ht="48" customHeight="1" x14ac:dyDescent="0.2">
      <c r="B108" s="13">
        <v>106</v>
      </c>
      <c r="C108" s="17" t="s">
        <v>301</v>
      </c>
      <c r="D108" s="17" t="s">
        <v>476</v>
      </c>
      <c r="E108" s="18" t="s">
        <v>635</v>
      </c>
      <c r="F108" s="19" t="s">
        <v>302</v>
      </c>
      <c r="G108" s="17" t="s">
        <v>522</v>
      </c>
    </row>
    <row r="109" spans="2:9" s="2" customFormat="1" ht="48" customHeight="1" x14ac:dyDescent="0.2">
      <c r="B109" s="13">
        <v>107</v>
      </c>
      <c r="C109" s="17" t="s">
        <v>189</v>
      </c>
      <c r="D109" s="17" t="s">
        <v>195</v>
      </c>
      <c r="E109" s="18" t="s">
        <v>636</v>
      </c>
      <c r="F109" s="20" t="s">
        <v>58</v>
      </c>
      <c r="G109" s="17" t="s">
        <v>557</v>
      </c>
    </row>
    <row r="110" spans="2:9" s="7" customFormat="1" ht="48" customHeight="1" x14ac:dyDescent="0.2">
      <c r="B110" s="49">
        <v>108</v>
      </c>
      <c r="C110" s="50" t="s">
        <v>4</v>
      </c>
      <c r="D110" s="50" t="s">
        <v>477</v>
      </c>
      <c r="E110" s="51" t="s">
        <v>395</v>
      </c>
      <c r="F110" s="52" t="s">
        <v>396</v>
      </c>
      <c r="G110" s="50" t="s">
        <v>522</v>
      </c>
    </row>
    <row r="111" spans="2:9" s="7" customFormat="1" ht="48" customHeight="1" thickBot="1" x14ac:dyDescent="0.25">
      <c r="B111" s="34">
        <v>109</v>
      </c>
      <c r="C111" s="35" t="s">
        <v>191</v>
      </c>
      <c r="D111" s="35" t="s">
        <v>702</v>
      </c>
      <c r="E111" s="36" t="s">
        <v>703</v>
      </c>
      <c r="F111" s="57" t="s">
        <v>709</v>
      </c>
      <c r="G111" s="35" t="s">
        <v>704</v>
      </c>
    </row>
    <row r="112" spans="2:9" s="7" customFormat="1" ht="48" customHeight="1" thickTop="1" x14ac:dyDescent="0.2">
      <c r="B112" s="30">
        <v>110</v>
      </c>
      <c r="C112" s="31" t="s">
        <v>201</v>
      </c>
      <c r="D112" s="31" t="s">
        <v>202</v>
      </c>
      <c r="E112" s="32" t="s">
        <v>24</v>
      </c>
      <c r="F112" s="33" t="s">
        <v>203</v>
      </c>
      <c r="G112" s="31" t="s">
        <v>522</v>
      </c>
      <c r="H112" s="2"/>
      <c r="I112" s="2"/>
    </row>
    <row r="113" spans="1:8" s="3" customFormat="1" ht="48" customHeight="1" x14ac:dyDescent="0.2">
      <c r="A113" s="7"/>
      <c r="B113" s="13">
        <v>111</v>
      </c>
      <c r="C113" s="21" t="s">
        <v>201</v>
      </c>
      <c r="D113" s="21" t="s">
        <v>537</v>
      </c>
      <c r="E113" s="18" t="s">
        <v>23</v>
      </c>
      <c r="F113" s="20" t="s">
        <v>308</v>
      </c>
      <c r="G113" s="17" t="s">
        <v>518</v>
      </c>
      <c r="H113" s="7"/>
    </row>
    <row r="114" spans="1:8" s="2" customFormat="1" ht="48" customHeight="1" thickBot="1" x14ac:dyDescent="0.25">
      <c r="B114" s="34">
        <v>112</v>
      </c>
      <c r="C114" s="35" t="s">
        <v>5</v>
      </c>
      <c r="D114" s="35" t="s">
        <v>200</v>
      </c>
      <c r="E114" s="36" t="s">
        <v>563</v>
      </c>
      <c r="F114" s="39" t="s">
        <v>417</v>
      </c>
      <c r="G114" s="35" t="s">
        <v>519</v>
      </c>
    </row>
    <row r="115" spans="1:8" s="7" customFormat="1" ht="48" customHeight="1" thickTop="1" x14ac:dyDescent="0.2">
      <c r="B115" s="30">
        <v>113</v>
      </c>
      <c r="C115" s="31" t="s">
        <v>204</v>
      </c>
      <c r="D115" s="31" t="s">
        <v>205</v>
      </c>
      <c r="E115" s="32" t="s">
        <v>554</v>
      </c>
      <c r="F115" s="33" t="s">
        <v>206</v>
      </c>
      <c r="G115" s="31" t="s">
        <v>499</v>
      </c>
    </row>
    <row r="116" spans="1:8" s="2" customFormat="1" ht="48" customHeight="1" x14ac:dyDescent="0.2">
      <c r="B116" s="13">
        <v>114</v>
      </c>
      <c r="C116" s="17" t="s">
        <v>207</v>
      </c>
      <c r="D116" s="17" t="s">
        <v>208</v>
      </c>
      <c r="E116" s="18" t="s">
        <v>637</v>
      </c>
      <c r="F116" s="20" t="s">
        <v>41</v>
      </c>
      <c r="G116" s="17" t="s">
        <v>514</v>
      </c>
    </row>
    <row r="117" spans="1:8" s="2" customFormat="1" ht="48" customHeight="1" x14ac:dyDescent="0.2">
      <c r="B117" s="13">
        <v>115</v>
      </c>
      <c r="C117" s="17" t="s">
        <v>368</v>
      </c>
      <c r="D117" s="17" t="s">
        <v>209</v>
      </c>
      <c r="E117" s="18" t="s">
        <v>638</v>
      </c>
      <c r="F117" s="19" t="s">
        <v>369</v>
      </c>
      <c r="G117" s="17" t="s">
        <v>519</v>
      </c>
    </row>
    <row r="118" spans="1:8" s="2" customFormat="1" ht="48" customHeight="1" x14ac:dyDescent="0.2">
      <c r="B118" s="13">
        <v>116</v>
      </c>
      <c r="C118" s="17" t="s">
        <v>371</v>
      </c>
      <c r="D118" s="17" t="s">
        <v>210</v>
      </c>
      <c r="E118" s="18" t="s">
        <v>370</v>
      </c>
      <c r="F118" s="19" t="s">
        <v>372</v>
      </c>
      <c r="G118" s="17" t="s">
        <v>522</v>
      </c>
    </row>
    <row r="119" spans="1:8" s="3" customFormat="1" ht="48" customHeight="1" x14ac:dyDescent="0.2">
      <c r="A119" s="7"/>
      <c r="B119" s="13">
        <v>117</v>
      </c>
      <c r="C119" s="17" t="s">
        <v>371</v>
      </c>
      <c r="D119" s="17" t="s">
        <v>211</v>
      </c>
      <c r="E119" s="18" t="s">
        <v>455</v>
      </c>
      <c r="F119" s="19" t="s">
        <v>418</v>
      </c>
      <c r="G119" s="17" t="s">
        <v>522</v>
      </c>
      <c r="H119" s="7"/>
    </row>
    <row r="120" spans="1:8" s="2" customFormat="1" ht="48" customHeight="1" x14ac:dyDescent="0.2">
      <c r="B120" s="13">
        <v>118</v>
      </c>
      <c r="C120" s="17" t="s">
        <v>212</v>
      </c>
      <c r="D120" s="17" t="s">
        <v>213</v>
      </c>
      <c r="E120" s="18" t="s">
        <v>456</v>
      </c>
      <c r="F120" s="20" t="s">
        <v>26</v>
      </c>
      <c r="G120" s="17" t="s">
        <v>522</v>
      </c>
    </row>
    <row r="121" spans="1:8" s="2" customFormat="1" ht="48" customHeight="1" x14ac:dyDescent="0.2">
      <c r="B121" s="13">
        <v>119</v>
      </c>
      <c r="C121" s="17" t="s">
        <v>212</v>
      </c>
      <c r="D121" s="17" t="s">
        <v>214</v>
      </c>
      <c r="E121" s="18" t="s">
        <v>639</v>
      </c>
      <c r="F121" s="20" t="s">
        <v>25</v>
      </c>
      <c r="G121" s="17" t="s">
        <v>500</v>
      </c>
    </row>
    <row r="122" spans="1:8" s="3" customFormat="1" ht="48" customHeight="1" x14ac:dyDescent="0.2">
      <c r="A122" s="7"/>
      <c r="B122" s="13">
        <v>120</v>
      </c>
      <c r="C122" s="17" t="s">
        <v>1</v>
      </c>
      <c r="D122" s="17" t="s">
        <v>215</v>
      </c>
      <c r="E122" s="18" t="s">
        <v>640</v>
      </c>
      <c r="F122" s="18"/>
      <c r="G122" s="17" t="s">
        <v>532</v>
      </c>
      <c r="H122" s="7"/>
    </row>
    <row r="123" spans="1:8" s="2" customFormat="1" ht="48" customHeight="1" x14ac:dyDescent="0.2">
      <c r="B123" s="13">
        <v>121</v>
      </c>
      <c r="C123" s="17" t="s">
        <v>1</v>
      </c>
      <c r="D123" s="17" t="s">
        <v>478</v>
      </c>
      <c r="E123" s="18" t="s">
        <v>641</v>
      </c>
      <c r="F123" s="19" t="s">
        <v>311</v>
      </c>
      <c r="G123" s="17" t="s">
        <v>515</v>
      </c>
    </row>
    <row r="124" spans="1:8" s="2" customFormat="1" ht="48" customHeight="1" thickBot="1" x14ac:dyDescent="0.25">
      <c r="B124" s="34">
        <v>122</v>
      </c>
      <c r="C124" s="35" t="s">
        <v>368</v>
      </c>
      <c r="D124" s="35" t="s">
        <v>479</v>
      </c>
      <c r="E124" s="36" t="s">
        <v>642</v>
      </c>
      <c r="F124" s="39" t="s">
        <v>404</v>
      </c>
      <c r="G124" s="35" t="s">
        <v>531</v>
      </c>
    </row>
    <row r="125" spans="1:8" s="7" customFormat="1" ht="48" customHeight="1" thickTop="1" x14ac:dyDescent="0.2">
      <c r="B125" s="30">
        <v>123</v>
      </c>
      <c r="C125" s="31" t="s">
        <v>251</v>
      </c>
      <c r="D125" s="31" t="s">
        <v>253</v>
      </c>
      <c r="E125" s="32" t="s">
        <v>643</v>
      </c>
      <c r="F125" s="33" t="s">
        <v>50</v>
      </c>
      <c r="G125" s="31" t="s">
        <v>532</v>
      </c>
    </row>
    <row r="126" spans="1:8" s="3" customFormat="1" ht="48" customHeight="1" x14ac:dyDescent="0.2">
      <c r="A126" s="7"/>
      <c r="B126" s="13">
        <v>124</v>
      </c>
      <c r="C126" s="17" t="s">
        <v>7</v>
      </c>
      <c r="D126" s="17" t="s">
        <v>258</v>
      </c>
      <c r="E126" s="18" t="s">
        <v>644</v>
      </c>
      <c r="F126" s="19" t="s">
        <v>430</v>
      </c>
      <c r="G126" s="17" t="s">
        <v>531</v>
      </c>
      <c r="H126" s="7"/>
    </row>
    <row r="127" spans="1:8" s="3" customFormat="1" ht="48" customHeight="1" x14ac:dyDescent="0.2">
      <c r="A127" s="7"/>
      <c r="B127" s="13">
        <v>125</v>
      </c>
      <c r="C127" s="17" t="s">
        <v>7</v>
      </c>
      <c r="D127" s="17" t="s">
        <v>256</v>
      </c>
      <c r="E127" s="18" t="s">
        <v>461</v>
      </c>
      <c r="F127" s="22" t="s">
        <v>429</v>
      </c>
      <c r="G127" s="17" t="s">
        <v>557</v>
      </c>
      <c r="H127" s="7"/>
    </row>
    <row r="128" spans="1:8" s="2" customFormat="1" ht="48" customHeight="1" x14ac:dyDescent="0.2">
      <c r="B128" s="13">
        <v>126</v>
      </c>
      <c r="C128" s="17" t="s">
        <v>251</v>
      </c>
      <c r="D128" s="17" t="s">
        <v>480</v>
      </c>
      <c r="E128" s="18" t="s">
        <v>645</v>
      </c>
      <c r="F128" s="20" t="s">
        <v>51</v>
      </c>
      <c r="G128" s="17" t="s">
        <v>531</v>
      </c>
    </row>
    <row r="129" spans="1:10" s="2" customFormat="1" ht="48" customHeight="1" x14ac:dyDescent="0.2">
      <c r="B129" s="13">
        <v>127</v>
      </c>
      <c r="C129" s="21" t="s">
        <v>7</v>
      </c>
      <c r="D129" s="21" t="s">
        <v>481</v>
      </c>
      <c r="E129" s="18" t="s">
        <v>646</v>
      </c>
      <c r="F129" s="22" t="s">
        <v>386</v>
      </c>
      <c r="G129" s="17" t="s">
        <v>531</v>
      </c>
    </row>
    <row r="130" spans="1:10" s="2" customFormat="1" ht="48" customHeight="1" x14ac:dyDescent="0.2">
      <c r="B130" s="13">
        <v>128</v>
      </c>
      <c r="C130" s="17" t="s">
        <v>7</v>
      </c>
      <c r="D130" s="17" t="s">
        <v>259</v>
      </c>
      <c r="E130" s="18" t="s">
        <v>647</v>
      </c>
      <c r="F130" s="19" t="s">
        <v>387</v>
      </c>
      <c r="G130" s="17" t="s">
        <v>531</v>
      </c>
    </row>
    <row r="131" spans="1:10" s="2" customFormat="1" ht="48" customHeight="1" x14ac:dyDescent="0.2">
      <c r="B131" s="13">
        <v>129</v>
      </c>
      <c r="C131" s="17" t="s">
        <v>251</v>
      </c>
      <c r="D131" s="17" t="s">
        <v>254</v>
      </c>
      <c r="E131" s="18" t="s">
        <v>648</v>
      </c>
      <c r="F131" s="20" t="s">
        <v>48</v>
      </c>
      <c r="G131" s="17" t="s">
        <v>501</v>
      </c>
    </row>
    <row r="132" spans="1:10" s="2" customFormat="1" ht="48" customHeight="1" x14ac:dyDescent="0.2">
      <c r="B132" s="13">
        <v>130</v>
      </c>
      <c r="C132" s="17" t="s">
        <v>251</v>
      </c>
      <c r="D132" s="17" t="s">
        <v>257</v>
      </c>
      <c r="E132" s="18" t="s">
        <v>649</v>
      </c>
      <c r="F132" s="20" t="s">
        <v>49</v>
      </c>
      <c r="G132" s="17" t="s">
        <v>501</v>
      </c>
    </row>
    <row r="133" spans="1:10" s="2" customFormat="1" ht="48" customHeight="1" x14ac:dyDescent="0.2">
      <c r="B133" s="13">
        <v>131</v>
      </c>
      <c r="C133" s="17" t="s">
        <v>251</v>
      </c>
      <c r="D133" s="17" t="s">
        <v>252</v>
      </c>
      <c r="E133" s="18" t="s">
        <v>650</v>
      </c>
      <c r="F133" s="20" t="s">
        <v>47</v>
      </c>
      <c r="G133" s="17" t="s">
        <v>499</v>
      </c>
    </row>
    <row r="134" spans="1:10" s="3" customFormat="1" ht="48" customHeight="1" x14ac:dyDescent="0.2">
      <c r="A134" s="7"/>
      <c r="B134" s="13">
        <v>132</v>
      </c>
      <c r="C134" s="21" t="s">
        <v>427</v>
      </c>
      <c r="D134" s="21" t="s">
        <v>255</v>
      </c>
      <c r="E134" s="18" t="s">
        <v>651</v>
      </c>
      <c r="F134" s="22" t="s">
        <v>428</v>
      </c>
      <c r="G134" s="17" t="s">
        <v>499</v>
      </c>
      <c r="H134" s="7"/>
    </row>
    <row r="135" spans="1:10" s="3" customFormat="1" ht="48" customHeight="1" thickBot="1" x14ac:dyDescent="0.25">
      <c r="A135" s="7"/>
      <c r="B135" s="34">
        <v>133</v>
      </c>
      <c r="C135" s="35" t="s">
        <v>427</v>
      </c>
      <c r="D135" s="35" t="s">
        <v>578</v>
      </c>
      <c r="E135" s="36" t="s">
        <v>652</v>
      </c>
      <c r="F135" s="41" t="s">
        <v>579</v>
      </c>
      <c r="G135" s="35" t="s">
        <v>531</v>
      </c>
      <c r="H135" s="7"/>
    </row>
    <row r="136" spans="1:10" s="7" customFormat="1" ht="48" customHeight="1" thickTop="1" x14ac:dyDescent="0.2">
      <c r="B136" s="30">
        <v>134</v>
      </c>
      <c r="C136" s="31" t="s">
        <v>269</v>
      </c>
      <c r="D136" s="31" t="s">
        <v>270</v>
      </c>
      <c r="E136" s="32" t="s">
        <v>653</v>
      </c>
      <c r="F136" s="40" t="s">
        <v>580</v>
      </c>
      <c r="G136" s="31" t="s">
        <v>532</v>
      </c>
    </row>
    <row r="137" spans="1:10" s="7" customFormat="1" ht="48" customHeight="1" x14ac:dyDescent="0.2">
      <c r="B137" s="13">
        <v>135</v>
      </c>
      <c r="C137" s="17" t="s">
        <v>271</v>
      </c>
      <c r="D137" s="17" t="s">
        <v>272</v>
      </c>
      <c r="E137" s="18" t="s">
        <v>654</v>
      </c>
      <c r="F137" s="20" t="s">
        <v>273</v>
      </c>
      <c r="G137" s="17" t="s">
        <v>499</v>
      </c>
      <c r="H137" s="2"/>
      <c r="I137" s="2"/>
    </row>
    <row r="138" spans="1:10" s="2" customFormat="1" ht="48" customHeight="1" x14ac:dyDescent="0.2">
      <c r="B138" s="13">
        <v>136</v>
      </c>
      <c r="C138" s="17" t="s">
        <v>271</v>
      </c>
      <c r="D138" s="17" t="s">
        <v>274</v>
      </c>
      <c r="E138" s="18" t="s">
        <v>655</v>
      </c>
      <c r="F138" s="20" t="s">
        <v>45</v>
      </c>
      <c r="G138" s="17" t="s">
        <v>499</v>
      </c>
    </row>
    <row r="139" spans="1:10" s="2" customFormat="1" ht="48" customHeight="1" x14ac:dyDescent="0.2">
      <c r="B139" s="13">
        <v>137</v>
      </c>
      <c r="C139" s="17" t="s">
        <v>6</v>
      </c>
      <c r="D139" s="17" t="s">
        <v>275</v>
      </c>
      <c r="E139" s="18" t="s">
        <v>656</v>
      </c>
      <c r="F139" s="19" t="s">
        <v>392</v>
      </c>
      <c r="G139" s="17" t="s">
        <v>531</v>
      </c>
      <c r="H139" s="7"/>
      <c r="I139" s="7"/>
    </row>
    <row r="140" spans="1:10" ht="48" customHeight="1" x14ac:dyDescent="0.2">
      <c r="B140" s="13">
        <v>138</v>
      </c>
      <c r="C140" s="24" t="s">
        <v>276</v>
      </c>
      <c r="D140" s="24" t="s">
        <v>277</v>
      </c>
      <c r="E140" s="25" t="s">
        <v>657</v>
      </c>
      <c r="F140" s="26" t="s">
        <v>577</v>
      </c>
      <c r="G140" s="17" t="s">
        <v>519</v>
      </c>
      <c r="H140" s="2"/>
      <c r="I140" s="5"/>
      <c r="J140" s="5"/>
    </row>
    <row r="141" spans="1:10" s="9" customFormat="1" ht="48" customHeight="1" x14ac:dyDescent="0.2">
      <c r="B141" s="13">
        <v>139</v>
      </c>
      <c r="C141" s="17" t="s">
        <v>271</v>
      </c>
      <c r="D141" s="17" t="s">
        <v>482</v>
      </c>
      <c r="E141" s="18" t="s">
        <v>457</v>
      </c>
      <c r="F141" s="20" t="s">
        <v>278</v>
      </c>
      <c r="G141" s="17" t="s">
        <v>522</v>
      </c>
    </row>
    <row r="142" spans="1:10" s="2" customFormat="1" ht="48" customHeight="1" x14ac:dyDescent="0.2">
      <c r="B142" s="13">
        <v>140</v>
      </c>
      <c r="C142" s="17" t="s">
        <v>279</v>
      </c>
      <c r="D142" s="17" t="s">
        <v>280</v>
      </c>
      <c r="E142" s="18" t="s">
        <v>458</v>
      </c>
      <c r="F142" s="20" t="s">
        <v>278</v>
      </c>
      <c r="G142" s="17" t="s">
        <v>522</v>
      </c>
    </row>
    <row r="143" spans="1:10" s="2" customFormat="1" ht="48" customHeight="1" x14ac:dyDescent="0.2">
      <c r="B143" s="13">
        <v>141</v>
      </c>
      <c r="C143" s="17" t="s">
        <v>448</v>
      </c>
      <c r="D143" s="17" t="s">
        <v>447</v>
      </c>
      <c r="E143" s="18" t="s">
        <v>658</v>
      </c>
      <c r="F143" s="26" t="s">
        <v>449</v>
      </c>
      <c r="G143" s="17" t="s">
        <v>557</v>
      </c>
    </row>
    <row r="144" spans="1:10" s="2" customFormat="1" ht="48" customHeight="1" x14ac:dyDescent="0.2">
      <c r="B144" s="49">
        <v>142</v>
      </c>
      <c r="C144" s="50" t="s">
        <v>303</v>
      </c>
      <c r="D144" s="50" t="s">
        <v>483</v>
      </c>
      <c r="E144" s="51" t="s">
        <v>659</v>
      </c>
      <c r="F144" s="52" t="s">
        <v>304</v>
      </c>
      <c r="G144" s="50" t="s">
        <v>510</v>
      </c>
    </row>
    <row r="145" spans="2:10" ht="48" customHeight="1" thickBot="1" x14ac:dyDescent="0.25">
      <c r="B145" s="34">
        <v>143</v>
      </c>
      <c r="C145" s="35" t="s">
        <v>303</v>
      </c>
      <c r="D145" s="35" t="s">
        <v>581</v>
      </c>
      <c r="E145" s="36" t="s">
        <v>660</v>
      </c>
      <c r="F145" s="39"/>
      <c r="G145" s="35" t="s">
        <v>531</v>
      </c>
      <c r="H145" s="2"/>
      <c r="I145" s="5"/>
      <c r="J145" s="5"/>
    </row>
    <row r="146" spans="2:10" s="2" customFormat="1" ht="48" customHeight="1" thickTop="1" x14ac:dyDescent="0.2">
      <c r="B146" s="30">
        <v>144</v>
      </c>
      <c r="C146" s="31" t="s">
        <v>2</v>
      </c>
      <c r="D146" s="31" t="s">
        <v>237</v>
      </c>
      <c r="E146" s="32" t="s">
        <v>423</v>
      </c>
      <c r="F146" s="42" t="s">
        <v>424</v>
      </c>
      <c r="G146" s="31" t="s">
        <v>521</v>
      </c>
    </row>
    <row r="147" spans="2:10" s="2" customFormat="1" ht="48" customHeight="1" x14ac:dyDescent="0.2">
      <c r="B147" s="13">
        <v>145</v>
      </c>
      <c r="C147" s="17" t="s">
        <v>233</v>
      </c>
      <c r="D147" s="17" t="s">
        <v>238</v>
      </c>
      <c r="E147" s="18" t="s">
        <v>538</v>
      </c>
      <c r="F147" s="20" t="s">
        <v>309</v>
      </c>
      <c r="G147" s="17" t="s">
        <v>521</v>
      </c>
    </row>
    <row r="148" spans="2:10" s="2" customFormat="1" ht="48" customHeight="1" x14ac:dyDescent="0.2">
      <c r="B148" s="13">
        <v>146</v>
      </c>
      <c r="C148" s="17" t="s">
        <v>233</v>
      </c>
      <c r="D148" s="17" t="s">
        <v>241</v>
      </c>
      <c r="E148" s="18" t="s">
        <v>451</v>
      </c>
      <c r="F148" s="20" t="s">
        <v>242</v>
      </c>
      <c r="G148" s="17" t="s">
        <v>521</v>
      </c>
      <c r="H148" s="7"/>
      <c r="I148" s="7"/>
    </row>
    <row r="149" spans="2:10" s="7" customFormat="1" ht="48" customHeight="1" x14ac:dyDescent="0.2">
      <c r="B149" s="13">
        <v>147</v>
      </c>
      <c r="C149" s="17" t="s">
        <v>233</v>
      </c>
      <c r="D149" s="17" t="s">
        <v>243</v>
      </c>
      <c r="E149" s="18" t="s">
        <v>452</v>
      </c>
      <c r="F149" s="20" t="s">
        <v>27</v>
      </c>
      <c r="G149" s="17" t="s">
        <v>521</v>
      </c>
      <c r="H149" s="2"/>
      <c r="I149" s="2"/>
    </row>
    <row r="150" spans="2:10" s="7" customFormat="1" ht="48" customHeight="1" x14ac:dyDescent="0.2">
      <c r="B150" s="13">
        <v>148</v>
      </c>
      <c r="C150" s="17" t="s">
        <v>233</v>
      </c>
      <c r="D150" s="17" t="s">
        <v>239</v>
      </c>
      <c r="E150" s="18" t="s">
        <v>661</v>
      </c>
      <c r="F150" s="20" t="s">
        <v>240</v>
      </c>
      <c r="G150" s="17" t="s">
        <v>524</v>
      </c>
    </row>
    <row r="151" spans="2:10" s="2" customFormat="1" ht="48" customHeight="1" x14ac:dyDescent="0.2">
      <c r="B151" s="13">
        <v>149</v>
      </c>
      <c r="C151" s="17" t="s">
        <v>230</v>
      </c>
      <c r="D151" s="17" t="s">
        <v>223</v>
      </c>
      <c r="E151" s="18" t="s">
        <v>539</v>
      </c>
      <c r="F151" s="19" t="s">
        <v>419</v>
      </c>
      <c r="G151" s="17" t="s">
        <v>558</v>
      </c>
    </row>
    <row r="152" spans="2:10" s="2" customFormat="1" ht="48" customHeight="1" x14ac:dyDescent="0.2">
      <c r="B152" s="13">
        <v>150</v>
      </c>
      <c r="C152" s="17" t="s">
        <v>375</v>
      </c>
      <c r="D152" s="17" t="s">
        <v>229</v>
      </c>
      <c r="E152" s="18" t="s">
        <v>662</v>
      </c>
      <c r="F152" s="19" t="s">
        <v>376</v>
      </c>
      <c r="G152" s="17" t="s">
        <v>502</v>
      </c>
    </row>
    <row r="153" spans="2:10" s="7" customFormat="1" ht="48" customHeight="1" x14ac:dyDescent="0.2">
      <c r="B153" s="13">
        <v>151</v>
      </c>
      <c r="C153" s="17" t="s">
        <v>233</v>
      </c>
      <c r="D153" s="17" t="s">
        <v>234</v>
      </c>
      <c r="E153" s="18" t="s">
        <v>663</v>
      </c>
      <c r="F153" s="20" t="s">
        <v>54</v>
      </c>
      <c r="G153" s="17" t="s">
        <v>503</v>
      </c>
    </row>
    <row r="154" spans="2:10" s="2" customFormat="1" ht="48" customHeight="1" x14ac:dyDescent="0.2">
      <c r="B154" s="13">
        <v>152</v>
      </c>
      <c r="C154" s="17" t="s">
        <v>230</v>
      </c>
      <c r="D154" s="17" t="s">
        <v>232</v>
      </c>
      <c r="E154" s="18" t="s">
        <v>548</v>
      </c>
      <c r="F154" s="26"/>
      <c r="G154" s="17" t="s">
        <v>525</v>
      </c>
    </row>
    <row r="155" spans="2:10" s="2" customFormat="1" ht="48" customHeight="1" x14ac:dyDescent="0.2">
      <c r="B155" s="13">
        <v>153</v>
      </c>
      <c r="C155" s="17" t="s">
        <v>2</v>
      </c>
      <c r="D155" s="17" t="s">
        <v>235</v>
      </c>
      <c r="E155" s="18" t="s">
        <v>664</v>
      </c>
      <c r="F155" s="19" t="s">
        <v>435</v>
      </c>
      <c r="G155" s="17" t="s">
        <v>504</v>
      </c>
    </row>
    <row r="156" spans="2:10" s="2" customFormat="1" ht="48" customHeight="1" x14ac:dyDescent="0.2">
      <c r="B156" s="13">
        <v>154</v>
      </c>
      <c r="C156" s="17" t="s">
        <v>2</v>
      </c>
      <c r="D156" s="17" t="s">
        <v>467</v>
      </c>
      <c r="E156" s="18" t="s">
        <v>665</v>
      </c>
      <c r="F156" s="19" t="s">
        <v>425</v>
      </c>
      <c r="G156" s="17" t="s">
        <v>505</v>
      </c>
    </row>
    <row r="157" spans="2:10" s="7" customFormat="1" ht="48" customHeight="1" x14ac:dyDescent="0.2">
      <c r="B157" s="13">
        <v>155</v>
      </c>
      <c r="C157" s="17" t="s">
        <v>2</v>
      </c>
      <c r="D157" s="17" t="s">
        <v>236</v>
      </c>
      <c r="E157" s="18" t="s">
        <v>666</v>
      </c>
      <c r="F157" s="19" t="s">
        <v>422</v>
      </c>
      <c r="G157" s="17" t="s">
        <v>506</v>
      </c>
    </row>
    <row r="158" spans="2:10" s="2" customFormat="1" ht="48" customHeight="1" x14ac:dyDescent="0.2">
      <c r="B158" s="13">
        <v>156</v>
      </c>
      <c r="C158" s="21" t="s">
        <v>230</v>
      </c>
      <c r="D158" s="21" t="s">
        <v>217</v>
      </c>
      <c r="E158" s="18" t="s">
        <v>379</v>
      </c>
      <c r="F158" s="22" t="s">
        <v>380</v>
      </c>
      <c r="G158" s="17" t="s">
        <v>521</v>
      </c>
    </row>
    <row r="159" spans="2:10" s="7" customFormat="1" ht="48" customHeight="1" x14ac:dyDescent="0.2">
      <c r="B159" s="13">
        <v>157</v>
      </c>
      <c r="C159" s="21" t="s">
        <v>375</v>
      </c>
      <c r="D159" s="21" t="s">
        <v>219</v>
      </c>
      <c r="E159" s="18" t="s">
        <v>667</v>
      </c>
      <c r="F159" s="22" t="s">
        <v>381</v>
      </c>
      <c r="G159" s="17" t="s">
        <v>521</v>
      </c>
      <c r="H159" s="8"/>
      <c r="I159" s="8"/>
    </row>
    <row r="160" spans="2:10" s="7" customFormat="1" ht="48" customHeight="1" x14ac:dyDescent="0.2">
      <c r="B160" s="13">
        <v>158</v>
      </c>
      <c r="C160" s="17" t="s">
        <v>218</v>
      </c>
      <c r="D160" s="17" t="s">
        <v>221</v>
      </c>
      <c r="E160" s="18" t="s">
        <v>220</v>
      </c>
      <c r="F160" s="20" t="s">
        <v>52</v>
      </c>
      <c r="G160" s="17" t="s">
        <v>521</v>
      </c>
    </row>
    <row r="161" spans="2:9" s="7" customFormat="1" ht="48" customHeight="1" x14ac:dyDescent="0.2">
      <c r="B161" s="13">
        <v>159</v>
      </c>
      <c r="C161" s="17" t="s">
        <v>216</v>
      </c>
      <c r="D161" s="17" t="s">
        <v>224</v>
      </c>
      <c r="E161" s="18" t="s">
        <v>549</v>
      </c>
      <c r="F161" s="20" t="s">
        <v>53</v>
      </c>
      <c r="G161" s="17" t="s">
        <v>521</v>
      </c>
    </row>
    <row r="162" spans="2:9" s="7" customFormat="1" ht="48" customHeight="1" x14ac:dyDescent="0.2">
      <c r="B162" s="13">
        <v>160</v>
      </c>
      <c r="C162" s="17" t="s">
        <v>230</v>
      </c>
      <c r="D162" s="17" t="s">
        <v>226</v>
      </c>
      <c r="E162" s="18" t="s">
        <v>420</v>
      </c>
      <c r="F162" s="23" t="s">
        <v>421</v>
      </c>
      <c r="G162" s="17" t="s">
        <v>521</v>
      </c>
    </row>
    <row r="163" spans="2:9" s="7" customFormat="1" ht="48" customHeight="1" x14ac:dyDescent="0.2">
      <c r="B163" s="13">
        <v>161</v>
      </c>
      <c r="C163" s="17" t="s">
        <v>230</v>
      </c>
      <c r="D163" s="17" t="s">
        <v>227</v>
      </c>
      <c r="E163" s="18" t="s">
        <v>453</v>
      </c>
      <c r="F163" s="19" t="s">
        <v>382</v>
      </c>
      <c r="G163" s="17" t="s">
        <v>521</v>
      </c>
    </row>
    <row r="164" spans="2:9" s="2" customFormat="1" ht="48" customHeight="1" x14ac:dyDescent="0.2">
      <c r="B164" s="13">
        <v>162</v>
      </c>
      <c r="C164" s="17" t="s">
        <v>433</v>
      </c>
      <c r="D164" s="17" t="s">
        <v>231</v>
      </c>
      <c r="E164" s="18" t="s">
        <v>550</v>
      </c>
      <c r="F164" s="19" t="s">
        <v>434</v>
      </c>
      <c r="G164" s="17" t="s">
        <v>521</v>
      </c>
    </row>
    <row r="165" spans="2:9" s="2" customFormat="1" ht="48" customHeight="1" x14ac:dyDescent="0.2">
      <c r="B165" s="13">
        <v>163</v>
      </c>
      <c r="C165" s="17" t="s">
        <v>230</v>
      </c>
      <c r="D165" s="17" t="s">
        <v>228</v>
      </c>
      <c r="E165" s="18" t="s">
        <v>377</v>
      </c>
      <c r="F165" s="19" t="s">
        <v>378</v>
      </c>
      <c r="G165" s="17" t="s">
        <v>526</v>
      </c>
    </row>
    <row r="166" spans="2:9" s="2" customFormat="1" ht="48" customHeight="1" x14ac:dyDescent="0.2">
      <c r="B166" s="13">
        <v>164</v>
      </c>
      <c r="C166" s="17" t="s">
        <v>230</v>
      </c>
      <c r="D166" s="17" t="s">
        <v>225</v>
      </c>
      <c r="E166" s="18" t="s">
        <v>668</v>
      </c>
      <c r="F166" s="19" t="s">
        <v>373</v>
      </c>
      <c r="G166" s="17" t="s">
        <v>507</v>
      </c>
    </row>
    <row r="167" spans="2:9" s="2" customFormat="1" ht="48" customHeight="1" x14ac:dyDescent="0.2">
      <c r="B167" s="13">
        <v>165</v>
      </c>
      <c r="C167" s="17" t="s">
        <v>230</v>
      </c>
      <c r="D167" s="17" t="s">
        <v>222</v>
      </c>
      <c r="E167" s="18" t="s">
        <v>669</v>
      </c>
      <c r="F167" s="19" t="s">
        <v>374</v>
      </c>
      <c r="G167" s="17" t="s">
        <v>499</v>
      </c>
    </row>
    <row r="168" spans="2:9" s="2" customFormat="1" ht="48" customHeight="1" thickBot="1" x14ac:dyDescent="0.25">
      <c r="B168" s="34">
        <v>166</v>
      </c>
      <c r="C168" s="35" t="s">
        <v>233</v>
      </c>
      <c r="D168" s="35" t="s">
        <v>244</v>
      </c>
      <c r="E168" s="36" t="s">
        <v>670</v>
      </c>
      <c r="F168" s="37" t="s">
        <v>113</v>
      </c>
      <c r="G168" s="35" t="s">
        <v>508</v>
      </c>
    </row>
    <row r="169" spans="2:9" s="7" customFormat="1" ht="48" customHeight="1" thickTop="1" x14ac:dyDescent="0.2">
      <c r="B169" s="30">
        <v>167</v>
      </c>
      <c r="C169" s="31" t="s">
        <v>181</v>
      </c>
      <c r="D169" s="31" t="s">
        <v>182</v>
      </c>
      <c r="E169" s="32" t="s">
        <v>671</v>
      </c>
      <c r="F169" s="33" t="s">
        <v>59</v>
      </c>
      <c r="G169" s="31" t="s">
        <v>500</v>
      </c>
      <c r="H169" s="2"/>
      <c r="I169" s="2"/>
    </row>
    <row r="170" spans="2:9" s="7" customFormat="1" ht="48" customHeight="1" x14ac:dyDescent="0.2">
      <c r="B170" s="13">
        <v>168</v>
      </c>
      <c r="C170" s="17" t="s">
        <v>178</v>
      </c>
      <c r="D170" s="17" t="s">
        <v>183</v>
      </c>
      <c r="E170" s="18" t="s">
        <v>672</v>
      </c>
      <c r="F170" s="20" t="s">
        <v>36</v>
      </c>
      <c r="G170" s="17" t="s">
        <v>500</v>
      </c>
    </row>
    <row r="171" spans="2:9" s="2" customFormat="1" ht="48" customHeight="1" x14ac:dyDescent="0.2">
      <c r="B171" s="13">
        <v>169</v>
      </c>
      <c r="C171" s="17" t="s">
        <v>178</v>
      </c>
      <c r="D171" s="17" t="s">
        <v>184</v>
      </c>
      <c r="E171" s="18" t="s">
        <v>673</v>
      </c>
      <c r="F171" s="20" t="s">
        <v>185</v>
      </c>
      <c r="G171" s="17" t="s">
        <v>500</v>
      </c>
    </row>
    <row r="172" spans="2:9" s="7" customFormat="1" ht="48" customHeight="1" x14ac:dyDescent="0.2">
      <c r="B172" s="13">
        <v>170</v>
      </c>
      <c r="C172" s="17" t="s">
        <v>181</v>
      </c>
      <c r="D172" s="17" t="s">
        <v>466</v>
      </c>
      <c r="E172" s="18" t="s">
        <v>674</v>
      </c>
      <c r="F172" s="19" t="s">
        <v>300</v>
      </c>
      <c r="G172" s="17" t="s">
        <v>499</v>
      </c>
    </row>
    <row r="173" spans="2:9" s="2" customFormat="1" ht="48" customHeight="1" thickBot="1" x14ac:dyDescent="0.25">
      <c r="B173" s="34">
        <v>171</v>
      </c>
      <c r="C173" s="35" t="s">
        <v>178</v>
      </c>
      <c r="D173" s="35" t="s">
        <v>179</v>
      </c>
      <c r="E173" s="36" t="s">
        <v>22</v>
      </c>
      <c r="F173" s="37" t="s">
        <v>180</v>
      </c>
      <c r="G173" s="35" t="s">
        <v>521</v>
      </c>
      <c r="H173" s="7"/>
      <c r="I173" s="7"/>
    </row>
    <row r="174" spans="2:9" s="2" customFormat="1" ht="48" customHeight="1" thickTop="1" x14ac:dyDescent="0.2">
      <c r="B174" s="30">
        <v>172</v>
      </c>
      <c r="C174" s="31" t="s">
        <v>246</v>
      </c>
      <c r="D174" s="31" t="s">
        <v>249</v>
      </c>
      <c r="E174" s="32" t="s">
        <v>675</v>
      </c>
      <c r="F174" s="33" t="s">
        <v>250</v>
      </c>
      <c r="G174" s="31" t="s">
        <v>509</v>
      </c>
    </row>
    <row r="175" spans="2:9" s="2" customFormat="1" ht="48" customHeight="1" x14ac:dyDescent="0.2">
      <c r="B175" s="13">
        <v>173</v>
      </c>
      <c r="C175" s="17" t="s">
        <v>246</v>
      </c>
      <c r="D175" s="17" t="s">
        <v>247</v>
      </c>
      <c r="E175" s="18" t="s">
        <v>676</v>
      </c>
      <c r="F175" s="20" t="s">
        <v>42</v>
      </c>
      <c r="G175" s="17" t="s">
        <v>499</v>
      </c>
    </row>
    <row r="176" spans="2:9" s="7" customFormat="1" ht="48" customHeight="1" x14ac:dyDescent="0.2">
      <c r="B176" s="13">
        <v>174</v>
      </c>
      <c r="C176" s="21" t="s">
        <v>426</v>
      </c>
      <c r="D176" s="21" t="s">
        <v>248</v>
      </c>
      <c r="E176" s="18" t="s">
        <v>677</v>
      </c>
      <c r="F176" s="19" t="s">
        <v>527</v>
      </c>
      <c r="G176" s="17" t="s">
        <v>499</v>
      </c>
    </row>
    <row r="177" spans="2:9" s="2" customFormat="1" ht="48" customHeight="1" x14ac:dyDescent="0.2">
      <c r="B177" s="13">
        <v>175</v>
      </c>
      <c r="C177" s="17" t="s">
        <v>385</v>
      </c>
      <c r="D177" s="17" t="s">
        <v>468</v>
      </c>
      <c r="E177" s="18" t="s">
        <v>540</v>
      </c>
      <c r="F177" s="19" t="s">
        <v>446</v>
      </c>
      <c r="G177" s="17" t="s">
        <v>558</v>
      </c>
    </row>
    <row r="178" spans="2:9" s="2" customFormat="1" ht="48" customHeight="1" thickBot="1" x14ac:dyDescent="0.25">
      <c r="B178" s="34">
        <v>176</v>
      </c>
      <c r="C178" s="35" t="s">
        <v>385</v>
      </c>
      <c r="D178" s="35" t="s">
        <v>463</v>
      </c>
      <c r="E178" s="36" t="s">
        <v>678</v>
      </c>
      <c r="F178" s="39" t="s">
        <v>464</v>
      </c>
      <c r="G178" s="35" t="s">
        <v>509</v>
      </c>
    </row>
    <row r="179" spans="2:9" s="2" customFormat="1" ht="48" customHeight="1" thickTop="1" thickBot="1" x14ac:dyDescent="0.25">
      <c r="B179" s="43">
        <v>177</v>
      </c>
      <c r="C179" s="44" t="s">
        <v>390</v>
      </c>
      <c r="D179" s="44" t="s">
        <v>268</v>
      </c>
      <c r="E179" s="45" t="s">
        <v>679</v>
      </c>
      <c r="F179" s="46" t="s">
        <v>391</v>
      </c>
      <c r="G179" s="44" t="s">
        <v>518</v>
      </c>
    </row>
    <row r="180" spans="2:9" s="7" customFormat="1" ht="48" customHeight="1" thickTop="1" thickBot="1" x14ac:dyDescent="0.25">
      <c r="B180" s="43">
        <v>178</v>
      </c>
      <c r="C180" s="44" t="s">
        <v>388</v>
      </c>
      <c r="D180" s="44" t="s">
        <v>260</v>
      </c>
      <c r="E180" s="45" t="s">
        <v>680</v>
      </c>
      <c r="F180" s="46" t="s">
        <v>389</v>
      </c>
      <c r="G180" s="44" t="s">
        <v>499</v>
      </c>
    </row>
    <row r="181" spans="2:9" s="7" customFormat="1" ht="48" customHeight="1" thickTop="1" x14ac:dyDescent="0.2">
      <c r="B181" s="30">
        <v>179</v>
      </c>
      <c r="C181" s="31" t="s">
        <v>261</v>
      </c>
      <c r="D181" s="31" t="s">
        <v>263</v>
      </c>
      <c r="E181" s="32" t="s">
        <v>681</v>
      </c>
      <c r="F181" s="33" t="s">
        <v>264</v>
      </c>
      <c r="G181" s="31" t="s">
        <v>518</v>
      </c>
      <c r="H181" s="2"/>
      <c r="I181" s="2"/>
    </row>
    <row r="182" spans="2:9" s="2" customFormat="1" ht="48" customHeight="1" x14ac:dyDescent="0.2">
      <c r="B182" s="13">
        <v>180</v>
      </c>
      <c r="C182" s="17" t="s">
        <v>261</v>
      </c>
      <c r="D182" s="17" t="s">
        <v>262</v>
      </c>
      <c r="E182" s="18" t="s">
        <v>682</v>
      </c>
      <c r="F182" s="20" t="s">
        <v>46</v>
      </c>
      <c r="G182" s="17" t="s">
        <v>520</v>
      </c>
      <c r="H182" s="7"/>
      <c r="I182" s="7"/>
    </row>
    <row r="183" spans="2:9" s="2" customFormat="1" ht="48" customHeight="1" x14ac:dyDescent="0.2">
      <c r="B183" s="13">
        <v>181</v>
      </c>
      <c r="C183" s="17" t="s">
        <v>261</v>
      </c>
      <c r="D183" s="17" t="s">
        <v>465</v>
      </c>
      <c r="E183" s="18" t="s">
        <v>450</v>
      </c>
      <c r="F183" s="29" t="s">
        <v>568</v>
      </c>
      <c r="G183" s="17" t="s">
        <v>522</v>
      </c>
      <c r="H183" s="7"/>
      <c r="I183" s="7"/>
    </row>
    <row r="184" spans="2:9" s="2" customFormat="1" ht="48" customHeight="1" thickBot="1" x14ac:dyDescent="0.25">
      <c r="B184" s="34">
        <v>182</v>
      </c>
      <c r="C184" s="35" t="s">
        <v>265</v>
      </c>
      <c r="D184" s="35" t="s">
        <v>266</v>
      </c>
      <c r="E184" s="36" t="s">
        <v>28</v>
      </c>
      <c r="F184" s="37" t="s">
        <v>267</v>
      </c>
      <c r="G184" s="35" t="s">
        <v>522</v>
      </c>
    </row>
    <row r="185" spans="2:9" s="7" customFormat="1" ht="48" customHeight="1" thickTop="1" x14ac:dyDescent="0.2">
      <c r="B185" s="30">
        <v>183</v>
      </c>
      <c r="C185" s="31" t="s">
        <v>161</v>
      </c>
      <c r="D185" s="31" t="s">
        <v>469</v>
      </c>
      <c r="E185" s="32" t="s">
        <v>562</v>
      </c>
      <c r="F185" s="42" t="s">
        <v>400</v>
      </c>
      <c r="G185" s="31" t="s">
        <v>528</v>
      </c>
      <c r="H185" s="2"/>
      <c r="I185" s="2"/>
    </row>
    <row r="186" spans="2:9" s="7" customFormat="1" ht="48" customHeight="1" x14ac:dyDescent="0.2">
      <c r="B186" s="13">
        <v>184</v>
      </c>
      <c r="C186" s="21" t="s">
        <v>156</v>
      </c>
      <c r="D186" s="21" t="s">
        <v>470</v>
      </c>
      <c r="E186" s="18" t="s">
        <v>683</v>
      </c>
      <c r="F186" s="20" t="s">
        <v>569</v>
      </c>
      <c r="G186" s="17" t="s">
        <v>509</v>
      </c>
    </row>
    <row r="187" spans="2:9" s="7" customFormat="1" ht="48" customHeight="1" x14ac:dyDescent="0.2">
      <c r="B187" s="13">
        <v>185</v>
      </c>
      <c r="C187" s="17" t="s">
        <v>161</v>
      </c>
      <c r="D187" s="17" t="s">
        <v>471</v>
      </c>
      <c r="E187" s="18" t="s">
        <v>684</v>
      </c>
      <c r="F187" s="19" t="s">
        <v>393</v>
      </c>
      <c r="G187" s="17" t="s">
        <v>510</v>
      </c>
      <c r="H187" s="2"/>
      <c r="I187" s="2"/>
    </row>
    <row r="188" spans="2:9" s="2" customFormat="1" ht="48" customHeight="1" x14ac:dyDescent="0.2">
      <c r="B188" s="13">
        <v>186</v>
      </c>
      <c r="C188" s="17" t="s">
        <v>161</v>
      </c>
      <c r="D188" s="17" t="s">
        <v>472</v>
      </c>
      <c r="E188" s="18" t="s">
        <v>685</v>
      </c>
      <c r="F188" s="19"/>
      <c r="G188" s="17" t="s">
        <v>510</v>
      </c>
    </row>
    <row r="189" spans="2:9" s="7" customFormat="1" ht="48" customHeight="1" x14ac:dyDescent="0.2">
      <c r="B189" s="13">
        <v>187</v>
      </c>
      <c r="C189" s="17" t="s">
        <v>161</v>
      </c>
      <c r="D189" s="17" t="s">
        <v>473</v>
      </c>
      <c r="E189" s="18" t="s">
        <v>686</v>
      </c>
      <c r="F189" s="19" t="s">
        <v>359</v>
      </c>
      <c r="G189" s="17" t="s">
        <v>511</v>
      </c>
      <c r="H189" s="2"/>
      <c r="I189" s="2"/>
    </row>
    <row r="190" spans="2:9" s="2" customFormat="1" ht="48" customHeight="1" x14ac:dyDescent="0.2">
      <c r="B190" s="13">
        <v>188</v>
      </c>
      <c r="C190" s="17" t="s">
        <v>161</v>
      </c>
      <c r="D190" s="17" t="s">
        <v>472</v>
      </c>
      <c r="E190" s="18" t="s">
        <v>687</v>
      </c>
      <c r="F190" s="19" t="s">
        <v>394</v>
      </c>
      <c r="G190" s="17" t="s">
        <v>502</v>
      </c>
      <c r="H190" s="7"/>
      <c r="I190" s="7"/>
    </row>
    <row r="191" spans="2:9" s="2" customFormat="1" ht="48" customHeight="1" x14ac:dyDescent="0.2">
      <c r="B191" s="13">
        <v>189</v>
      </c>
      <c r="C191" s="17" t="s">
        <v>156</v>
      </c>
      <c r="D191" s="17" t="s">
        <v>163</v>
      </c>
      <c r="E191" s="18" t="s">
        <v>688</v>
      </c>
      <c r="F191" s="20" t="s">
        <v>35</v>
      </c>
      <c r="G191" s="17" t="s">
        <v>500</v>
      </c>
      <c r="H191" s="7"/>
      <c r="I191" s="7"/>
    </row>
    <row r="192" spans="2:9" s="2" customFormat="1" ht="48" customHeight="1" x14ac:dyDescent="0.2">
      <c r="B192" s="13">
        <v>190</v>
      </c>
      <c r="C192" s="21" t="s">
        <v>156</v>
      </c>
      <c r="D192" s="21" t="s">
        <v>164</v>
      </c>
      <c r="E192" s="18" t="s">
        <v>689</v>
      </c>
      <c r="F192" s="20" t="s">
        <v>305</v>
      </c>
      <c r="G192" s="17" t="s">
        <v>500</v>
      </c>
    </row>
    <row r="193" spans="1:10" s="2" customFormat="1" ht="48" customHeight="1" x14ac:dyDescent="0.2">
      <c r="B193" s="13">
        <v>191</v>
      </c>
      <c r="C193" s="17" t="s">
        <v>156</v>
      </c>
      <c r="D193" s="17" t="s">
        <v>165</v>
      </c>
      <c r="E193" s="18" t="s">
        <v>690</v>
      </c>
      <c r="F193" s="20" t="s">
        <v>307</v>
      </c>
      <c r="G193" s="17" t="s">
        <v>500</v>
      </c>
      <c r="H193" s="7"/>
      <c r="I193" s="7"/>
    </row>
    <row r="194" spans="1:10" s="7" customFormat="1" ht="48" customHeight="1" x14ac:dyDescent="0.2">
      <c r="B194" s="13">
        <v>192</v>
      </c>
      <c r="C194" s="17" t="s">
        <v>157</v>
      </c>
      <c r="D194" s="17" t="s">
        <v>159</v>
      </c>
      <c r="E194" s="18" t="s">
        <v>691</v>
      </c>
      <c r="F194" s="20" t="s">
        <v>160</v>
      </c>
      <c r="G194" s="17" t="s">
        <v>523</v>
      </c>
    </row>
    <row r="195" spans="1:10" s="7" customFormat="1" ht="48" customHeight="1" x14ac:dyDescent="0.2">
      <c r="B195" s="13">
        <v>193</v>
      </c>
      <c r="C195" s="17" t="s">
        <v>161</v>
      </c>
      <c r="D195" s="17" t="s">
        <v>162</v>
      </c>
      <c r="E195" s="18" t="s">
        <v>692</v>
      </c>
      <c r="F195" s="20" t="s">
        <v>62</v>
      </c>
      <c r="G195" s="17" t="s">
        <v>529</v>
      </c>
    </row>
    <row r="196" spans="1:10" s="7" customFormat="1" ht="48" customHeight="1" x14ac:dyDescent="0.2">
      <c r="B196" s="13">
        <v>194</v>
      </c>
      <c r="C196" s="17" t="s">
        <v>157</v>
      </c>
      <c r="D196" s="17" t="s">
        <v>158</v>
      </c>
      <c r="E196" s="18" t="s">
        <v>29</v>
      </c>
      <c r="F196" s="20" t="s">
        <v>30</v>
      </c>
      <c r="G196" s="17" t="s">
        <v>530</v>
      </c>
    </row>
    <row r="197" spans="1:10" s="7" customFormat="1" ht="48" customHeight="1" thickBot="1" x14ac:dyDescent="0.25">
      <c r="B197" s="34">
        <v>195</v>
      </c>
      <c r="C197" s="35" t="s">
        <v>156</v>
      </c>
      <c r="D197" s="35" t="s">
        <v>166</v>
      </c>
      <c r="E197" s="36" t="s">
        <v>693</v>
      </c>
      <c r="F197" s="37" t="s">
        <v>113</v>
      </c>
      <c r="G197" s="35" t="s">
        <v>508</v>
      </c>
    </row>
    <row r="198" spans="1:10" s="7" customFormat="1" ht="48" customHeight="1" thickTop="1" x14ac:dyDescent="0.2">
      <c r="B198" s="30">
        <v>196</v>
      </c>
      <c r="C198" s="31" t="s">
        <v>171</v>
      </c>
      <c r="D198" s="31" t="s">
        <v>177</v>
      </c>
      <c r="E198" s="32" t="s">
        <v>454</v>
      </c>
      <c r="F198" s="33" t="s">
        <v>21</v>
      </c>
      <c r="G198" s="31" t="s">
        <v>528</v>
      </c>
    </row>
    <row r="199" spans="1:10" s="7" customFormat="1" ht="48" customHeight="1" x14ac:dyDescent="0.2">
      <c r="B199" s="13">
        <v>197</v>
      </c>
      <c r="C199" s="17" t="s">
        <v>3</v>
      </c>
      <c r="D199" s="17" t="s">
        <v>175</v>
      </c>
      <c r="E199" s="18" t="s">
        <v>694</v>
      </c>
      <c r="F199" s="19" t="s">
        <v>362</v>
      </c>
      <c r="G199" s="17" t="s">
        <v>510</v>
      </c>
      <c r="H199" s="2"/>
      <c r="I199" s="2"/>
    </row>
    <row r="200" spans="1:10" s="2" customFormat="1" ht="48" customHeight="1" x14ac:dyDescent="0.2">
      <c r="B200" s="13">
        <v>198</v>
      </c>
      <c r="C200" s="17" t="s">
        <v>3</v>
      </c>
      <c r="D200" s="17" t="s">
        <v>172</v>
      </c>
      <c r="E200" s="18" t="s">
        <v>695</v>
      </c>
      <c r="F200" s="19" t="s">
        <v>414</v>
      </c>
      <c r="G200" s="17" t="s">
        <v>558</v>
      </c>
    </row>
    <row r="201" spans="1:10" s="3" customFormat="1" ht="48" customHeight="1" x14ac:dyDescent="0.2">
      <c r="A201" s="7"/>
      <c r="B201" s="13">
        <v>199</v>
      </c>
      <c r="C201" s="17" t="s">
        <v>167</v>
      </c>
      <c r="D201" s="17" t="s">
        <v>169</v>
      </c>
      <c r="E201" s="18" t="s">
        <v>552</v>
      </c>
      <c r="F201" s="20" t="s">
        <v>61</v>
      </c>
      <c r="G201" s="17" t="s">
        <v>525</v>
      </c>
      <c r="H201" s="7"/>
    </row>
    <row r="202" spans="1:10" s="2" customFormat="1" ht="48" customHeight="1" x14ac:dyDescent="0.2">
      <c r="B202" s="13">
        <v>200</v>
      </c>
      <c r="C202" s="17" t="s">
        <v>416</v>
      </c>
      <c r="D202" s="17" t="s">
        <v>176</v>
      </c>
      <c r="E202" s="18" t="s">
        <v>415</v>
      </c>
      <c r="F202" s="19" t="s">
        <v>442</v>
      </c>
      <c r="G202" s="17" t="s">
        <v>528</v>
      </c>
      <c r="H202" s="7"/>
      <c r="I202" s="7"/>
    </row>
    <row r="203" spans="1:10" s="2" customFormat="1" ht="48" customHeight="1" x14ac:dyDescent="0.2">
      <c r="B203" s="13">
        <v>201</v>
      </c>
      <c r="C203" s="17" t="s">
        <v>360</v>
      </c>
      <c r="D203" s="17" t="s">
        <v>168</v>
      </c>
      <c r="E203" s="18" t="s">
        <v>696</v>
      </c>
      <c r="F203" s="19" t="s">
        <v>361</v>
      </c>
      <c r="G203" s="17" t="s">
        <v>499</v>
      </c>
    </row>
    <row r="204" spans="1:10" s="3" customFormat="1" ht="48" customHeight="1" x14ac:dyDescent="0.2">
      <c r="A204" s="7"/>
      <c r="B204" s="13">
        <v>202</v>
      </c>
      <c r="C204" s="17" t="s">
        <v>167</v>
      </c>
      <c r="D204" s="17" t="s">
        <v>170</v>
      </c>
      <c r="E204" s="18" t="s">
        <v>697</v>
      </c>
      <c r="F204" s="20" t="s">
        <v>60</v>
      </c>
      <c r="G204" s="17" t="s">
        <v>499</v>
      </c>
      <c r="H204" s="7"/>
    </row>
    <row r="205" spans="1:10" s="2" customFormat="1" ht="48" customHeight="1" thickBot="1" x14ac:dyDescent="0.25">
      <c r="B205" s="34">
        <v>203</v>
      </c>
      <c r="C205" s="35" t="s">
        <v>171</v>
      </c>
      <c r="D205" s="35" t="s">
        <v>173</v>
      </c>
      <c r="E205" s="36" t="s">
        <v>553</v>
      </c>
      <c r="F205" s="37" t="s">
        <v>174</v>
      </c>
      <c r="G205" s="35" t="s">
        <v>499</v>
      </c>
    </row>
    <row r="206" spans="1:10" s="7" customFormat="1" ht="48" customHeight="1" thickTop="1" x14ac:dyDescent="0.2">
      <c r="B206" s="30">
        <v>204</v>
      </c>
      <c r="C206" s="31" t="s">
        <v>281</v>
      </c>
      <c r="D206" s="31" t="s">
        <v>282</v>
      </c>
      <c r="E206" s="32" t="s">
        <v>698</v>
      </c>
      <c r="F206" s="33" t="s">
        <v>283</v>
      </c>
      <c r="G206" s="31" t="s">
        <v>499</v>
      </c>
    </row>
    <row r="207" spans="1:10" s="2" customFormat="1" ht="48" customHeight="1" x14ac:dyDescent="0.2">
      <c r="B207" s="13">
        <v>205</v>
      </c>
      <c r="C207" s="17" t="s">
        <v>288</v>
      </c>
      <c r="D207" s="17" t="s">
        <v>291</v>
      </c>
      <c r="E207" s="18" t="s">
        <v>699</v>
      </c>
      <c r="F207" s="20" t="s">
        <v>44</v>
      </c>
      <c r="G207" s="17" t="s">
        <v>520</v>
      </c>
    </row>
    <row r="208" spans="1:10" ht="48" customHeight="1" x14ac:dyDescent="0.2">
      <c r="B208" s="13">
        <v>206</v>
      </c>
      <c r="C208" s="17" t="s">
        <v>286</v>
      </c>
      <c r="D208" s="17" t="s">
        <v>287</v>
      </c>
      <c r="E208" s="18" t="s">
        <v>551</v>
      </c>
      <c r="F208" s="20"/>
      <c r="G208" s="17" t="s">
        <v>520</v>
      </c>
      <c r="H208" s="2"/>
      <c r="I208" s="5"/>
      <c r="J208" s="5"/>
    </row>
    <row r="209" spans="2:10" ht="48" customHeight="1" x14ac:dyDescent="0.2">
      <c r="B209" s="13">
        <v>207</v>
      </c>
      <c r="C209" s="17" t="s">
        <v>284</v>
      </c>
      <c r="D209" s="17" t="s">
        <v>285</v>
      </c>
      <c r="E209" s="18" t="s">
        <v>700</v>
      </c>
      <c r="F209" s="20" t="s">
        <v>43</v>
      </c>
      <c r="G209" s="17" t="s">
        <v>525</v>
      </c>
      <c r="H209" s="2"/>
      <c r="I209" s="2"/>
      <c r="J209" s="5"/>
    </row>
    <row r="210" spans="2:10" s="2" customFormat="1" ht="48" customHeight="1" thickBot="1" x14ac:dyDescent="0.25">
      <c r="B210" s="34">
        <v>208</v>
      </c>
      <c r="C210" s="35" t="s">
        <v>288</v>
      </c>
      <c r="D210" s="35" t="s">
        <v>289</v>
      </c>
      <c r="E210" s="36" t="s">
        <v>545</v>
      </c>
      <c r="F210" s="37" t="s">
        <v>290</v>
      </c>
      <c r="G210" s="35" t="s">
        <v>528</v>
      </c>
      <c r="I210" s="5"/>
    </row>
    <row r="211" spans="2:10" s="7" customFormat="1" ht="48" customHeight="1" thickTop="1" x14ac:dyDescent="0.2">
      <c r="B211" s="30">
        <v>209</v>
      </c>
      <c r="C211" s="47" t="s">
        <v>383</v>
      </c>
      <c r="D211" s="47" t="s">
        <v>245</v>
      </c>
      <c r="E211" s="32" t="s">
        <v>701</v>
      </c>
      <c r="F211" s="48" t="s">
        <v>384</v>
      </c>
      <c r="G211" s="31" t="s">
        <v>499</v>
      </c>
    </row>
  </sheetData>
  <sortState xmlns:xlrd2="http://schemas.microsoft.com/office/spreadsheetml/2017/richdata2" ref="G3:I92">
    <sortCondition ref="G3:G92" customList="建設業,製造業,電気・ガス・熱供給・水道業,情報通信業,運輸業，郵便業,卸売業，小売業,金融業，保険業,不動産業，物品賃貸業,学術研究，専門・技術サービス業,宿泊業，飲食サービス業,生活関連サービス業，娯楽業,教育，学習支援業,医療，福祉,サービス業（他に分類されないもの）,その他"/>
  </sortState>
  <phoneticPr fontId="3"/>
  <dataValidations count="2">
    <dataValidation imeMode="on" allowBlank="1" showInputMessage="1" showErrorMessage="1" sqref="C18:D18 C30:D30 C70:D70 E79:F87 E77:F77 E57:F60 E9:F9 E15:F15 E32:F35 E27:F27 E25:F25 E5:F7 E11:F13 E72:F75 E50:F51 B53:F54 C183:D183 C50:D52 C46:F48 C38:F44 C24:D28 C32:D36 B3:B52 C56:D60 C62:F68 C22:F22 C72:D88 C20:F20 E3:F3 C3:D16 C185:F211 C98:F181 E91:F97 C90:D97 B55:B211" xr:uid="{00000000-0002-0000-0000-000001000000}"/>
    <dataValidation imeMode="off" allowBlank="1" showInputMessage="1" showErrorMessage="1" sqref="F46:F48 F50:F51 F79:F87 F53:F54 F77 F20 F62:F68 F57:F60 F9 F15 F72:F75 F32:F35 F27 F25 F22 F38:F44 F11:F13 F5:F7 F3 F185:F211 F91:F181" xr:uid="{00000000-0002-0000-0000-000002000000}"/>
  </dataValidations>
  <hyperlinks>
    <hyperlink ref="F36" r:id="rId1" display="http://www.yamanashi-bunka.or.jp/" xr:uid="{00000000-0004-0000-0000-000001000000}"/>
    <hyperlink ref="F12" r:id="rId2" xr:uid="{00000000-0004-0000-0000-00000A000000}"/>
    <hyperlink ref="F89" r:id="rId3" xr:uid="{00000000-0004-0000-0000-00000C000000}"/>
    <hyperlink ref="F50" r:id="rId4" xr:uid="{00000000-0004-0000-0000-00000F000000}"/>
    <hyperlink ref="F92" r:id="rId5" xr:uid="{00000000-0004-0000-0000-000011000000}"/>
    <hyperlink ref="F48" r:id="rId6" xr:uid="{00000000-0004-0000-0000-000013000000}"/>
    <hyperlink ref="F44" r:id="rId7" display="https://www.global-h.co.jp/" xr:uid="{00000000-0004-0000-0000-000015000000}"/>
    <hyperlink ref="F74" r:id="rId8" xr:uid="{00000000-0004-0000-0000-000017000000}"/>
    <hyperlink ref="F22" r:id="rId9" xr:uid="{00000000-0004-0000-0000-000019000000}"/>
    <hyperlink ref="F49" r:id="rId10" xr:uid="{00000000-0004-0000-0000-00001E000000}"/>
    <hyperlink ref="F93" r:id="rId11" display="http://www.yamazakipan.co.jp/index.html" xr:uid="{00000000-0004-0000-0000-000020000000}"/>
    <hyperlink ref="F66" r:id="rId12" xr:uid="{00000000-0004-0000-0000-000022000000}"/>
    <hyperlink ref="F63" r:id="rId13" xr:uid="{00000000-0004-0000-0000-000023000000}"/>
    <hyperlink ref="F55" r:id="rId14" xr:uid="{00000000-0004-0000-0000-000025000000}"/>
    <hyperlink ref="F16" r:id="rId15" xr:uid="{00000000-0004-0000-0000-000027000000}"/>
    <hyperlink ref="F32" r:id="rId16" xr:uid="{00000000-0004-0000-0000-00002A000000}"/>
    <hyperlink ref="F24" r:id="rId17" xr:uid="{00000000-0004-0000-0000-00002D000000}"/>
    <hyperlink ref="F14" r:id="rId18" xr:uid="{00000000-0004-0000-0000-00002F000000}"/>
    <hyperlink ref="F96" r:id="rId19" xr:uid="{00000000-0004-0000-0000-000030000000}"/>
    <hyperlink ref="F15" r:id="rId20" xr:uid="{00000000-0004-0000-0000-000032000000}"/>
    <hyperlink ref="F41" r:id="rId21" xr:uid="{CF1E925F-EDB8-4115-AB79-EE438647EA44}"/>
    <hyperlink ref="F64" r:id="rId22" display="http://www.kofu.hoikuen.mia.ne.jp/he/sumiyosi/" xr:uid="{8C2DECB7-61B2-4AEC-BF50-8C7A90AF354C}"/>
    <hyperlink ref="F87" r:id="rId23" xr:uid="{67F77ADA-84D4-4B85-BAD6-3DB8D88D5CC9}"/>
    <hyperlink ref="F73" r:id="rId24" xr:uid="{DD94BC29-4BA8-474F-85F7-222C9C880574}"/>
    <hyperlink ref="F59" r:id="rId25" xr:uid="{7ED37D7C-9B1A-451F-8EF8-0BFF46B264E8}"/>
    <hyperlink ref="F82" r:id="rId26" xr:uid="{0BD97D9F-9C38-495E-A4AE-1135B399014A}"/>
    <hyperlink ref="F80" r:id="rId27" xr:uid="{DEA0C3E3-79D4-429A-9CCA-3300AA09ED7D}"/>
    <hyperlink ref="F187" r:id="rId28" xr:uid="{DEB66EDB-6393-4C1D-897F-B06511A26D4C}"/>
    <hyperlink ref="F190" r:id="rId29" xr:uid="{6F047ED4-4A06-41A2-A5A9-AFE0F2EF8F07}"/>
    <hyperlink ref="F197" r:id="rId30" xr:uid="{29ABA3B7-D1AA-4C14-842B-8A95E9D95FDB}"/>
    <hyperlink ref="F185" r:id="rId31" xr:uid="{2C58520F-5948-4A5B-B6BD-3FDEF090E8BE}"/>
    <hyperlink ref="F171" r:id="rId32" xr:uid="{DC9AB7B1-29F3-4480-90AE-4D89BFFCE9D9}"/>
    <hyperlink ref="F172" r:id="rId33" xr:uid="{BCA96E2E-084F-4621-B4FF-1D20755BA61F}"/>
    <hyperlink ref="F98" r:id="rId34" xr:uid="{007675D9-84EF-485F-91B4-65ACC957326C}"/>
    <hyperlink ref="F108" r:id="rId35" xr:uid="{7568F3ED-7896-4493-A6CE-A733F0E982D8}"/>
    <hyperlink ref="F110" r:id="rId36" xr:uid="{493796E9-5D16-40B5-9295-C758EFDE4320}"/>
    <hyperlink ref="F123" r:id="rId37" xr:uid="{5D57E8B3-32C2-4FB6-9E27-E366A0BBAE64}"/>
    <hyperlink ref="F124" r:id="rId38" xr:uid="{CC268A64-A0AF-47FE-83FA-06313F579AB5}"/>
    <hyperlink ref="F119" r:id="rId39" xr:uid="{9F15E920-DB9A-41CA-A8D6-FC0F54E4DEF6}"/>
    <hyperlink ref="F168" r:id="rId40" xr:uid="{C72C218B-AD90-4913-947A-6BFF220DF827}"/>
    <hyperlink ref="F167" r:id="rId41" xr:uid="{2231E6C7-24F4-4092-932C-A30585930656}"/>
    <hyperlink ref="F151" r:id="rId42" xr:uid="{050903F8-D151-405A-B702-C0361A00BD3F}"/>
    <hyperlink ref="F156" r:id="rId43" xr:uid="{DACDC2C6-2618-4F0C-86C5-B00D3E960883}"/>
    <hyperlink ref="F164" r:id="rId44" display="http://senior-forest.jp/" xr:uid="{CDBC50E8-89D4-4B11-8627-BBAA12FEF35B}"/>
    <hyperlink ref="F155" r:id="rId45" xr:uid="{413CBEA4-BEDD-45FF-B025-F4FAC48FA296}"/>
    <hyperlink ref="F211" r:id="rId46" location="/jp" xr:uid="{6AC279DE-A1F3-4DE4-8E2F-383A38E81BDA}"/>
    <hyperlink ref="F176" r:id="rId47" display="https://www.chateauk.co,jp/" xr:uid="{9094EA6B-39A3-47A5-832E-61EB09C8869D}"/>
    <hyperlink ref="F129" r:id="rId48" xr:uid="{3C8B8A07-46DB-421C-8C6E-A9F605C59412}"/>
    <hyperlink ref="F134" r:id="rId49" xr:uid="{1353329F-FF46-45C2-A6B4-1A882C01E443}"/>
    <hyperlink ref="F127" r:id="rId50" xr:uid="{55BD14B9-E037-4BD3-9568-704C142FD3B4}"/>
    <hyperlink ref="F126" r:id="rId51" xr:uid="{6055B773-23CC-41F8-9191-CDBBB08D5B4E}"/>
    <hyperlink ref="F179" r:id="rId52" xr:uid="{5F3F7242-A88E-41F1-9013-75FFA9CF1202}"/>
    <hyperlink ref="F180" r:id="rId53" xr:uid="{C86A4593-2190-4AF8-B267-29A73A8C83F4}"/>
    <hyperlink ref="F157" r:id="rId54" xr:uid="{4F6F5185-1FC2-4565-9ACF-86B260353BE3}"/>
    <hyperlink ref="F158" r:id="rId55" xr:uid="{66651866-B116-401F-9734-61C9A6F0F553}"/>
    <hyperlink ref="F159" r:id="rId56" xr:uid="{C86FEF44-60E2-42B7-B477-3528777F3A54}"/>
    <hyperlink ref="F162" r:id="rId57" xr:uid="{16668D3D-3C5C-4DAA-8001-6A56966420BC}"/>
    <hyperlink ref="F146" r:id="rId58" xr:uid="{A33717E6-D30C-4153-9662-7E1F657DE5D2}"/>
    <hyperlink ref="F152" r:id="rId59" xr:uid="{84C9D4D0-C488-435A-BE0A-C660E44ECAB2}"/>
    <hyperlink ref="F163" r:id="rId60" xr:uid="{5C099DFE-DF99-4226-A098-619B496E51E5}"/>
    <hyperlink ref="F165" r:id="rId61" xr:uid="{62A84E83-73D8-4E6B-9592-12C1CB4E427A}"/>
    <hyperlink ref="F166" r:id="rId62" xr:uid="{49EBA7B6-F2D2-4E68-9061-27FD591236F7}"/>
    <hyperlink ref="F68" r:id="rId63" xr:uid="{BD2A2A73-3832-46DF-900A-A97B8B5176B0}"/>
    <hyperlink ref="F62" r:id="rId64" xr:uid="{AB884D59-750B-461F-A690-BFBF89B587BF}"/>
    <hyperlink ref="F75" r:id="rId65" xr:uid="{D2802AF7-25EB-40CE-8FF2-2247F187CC48}"/>
    <hyperlink ref="F189" r:id="rId66" xr:uid="{334D8B40-934D-4BD9-B248-565E75DB8F6C}"/>
    <hyperlink ref="F199" r:id="rId67" xr:uid="{1B3CA621-EA3A-4341-B0F4-ADFB59E134C0}"/>
    <hyperlink ref="F200" r:id="rId68" xr:uid="{29B3E2B1-9057-437C-941F-C33CA397B5F3}"/>
    <hyperlink ref="F202" r:id="rId69" xr:uid="{4A165AED-B5F9-4688-AE1A-DB69FA6C4255}"/>
    <hyperlink ref="F203" r:id="rId70" xr:uid="{62EF61B8-5498-4D6A-8807-6E5055C388ED}"/>
    <hyperlink ref="F114" r:id="rId71" xr:uid="{04297264-FE21-4E4D-89AA-54E2ACA1BEED}"/>
    <hyperlink ref="F83" r:id="rId72" xr:uid="{098B070E-3320-431F-9DC6-D360BF385F68}"/>
    <hyperlink ref="F78" r:id="rId73" xr:uid="{5BB72BF7-BD4C-480B-847B-9EDE12749DDF}"/>
    <hyperlink ref="F76" r:id="rId74" xr:uid="{448D5874-2543-4430-BFEA-C13F5918D90C}"/>
    <hyperlink ref="F61" r:id="rId75" xr:uid="{953EB69E-FD7E-4C63-9E08-9E0F414B50A9}"/>
    <hyperlink ref="F60" r:id="rId76" xr:uid="{12EAEB30-12C9-4149-83A6-22777172ADD1}"/>
    <hyperlink ref="F58" r:id="rId77" xr:uid="{C8B76981-FE1A-4D08-A119-4E92318D7CEC}"/>
    <hyperlink ref="F56" r:id="rId78" xr:uid="{F657FD3D-CE66-498B-B27E-FBDE827C638A}"/>
    <hyperlink ref="F54" r:id="rId79" xr:uid="{A51CC705-6671-4131-83ED-AB8F7841A2F6}"/>
    <hyperlink ref="F51" r:id="rId80" xr:uid="{FED008B8-1BF3-4269-9EDC-1F38CFE058AE}"/>
    <hyperlink ref="F47" r:id="rId81" xr:uid="{DC37957D-4819-4799-BA55-1EA075C628DD}"/>
    <hyperlink ref="F45" r:id="rId82" xr:uid="{49B235B4-F1CE-4ACB-AAE2-E022417F534F}"/>
    <hyperlink ref="F43" r:id="rId83" xr:uid="{35B1BA6C-07BD-4259-AA4F-B17BD7F11483}"/>
    <hyperlink ref="F42" r:id="rId84" xr:uid="{E387C245-E89C-4AE1-A1F4-255202B7EFBF}"/>
    <hyperlink ref="F39" r:id="rId85" xr:uid="{6EE2A870-ECF4-43F3-849F-2D74E32C0328}"/>
    <hyperlink ref="F38" r:id="rId86" xr:uid="{07C08E39-D39C-48B1-8EE3-734DB1860BB9}"/>
    <hyperlink ref="F37" r:id="rId87" xr:uid="{D10A59D4-EC2C-4D73-B63D-D39B69ACC6B9}"/>
    <hyperlink ref="F35" r:id="rId88" xr:uid="{5407BE7D-E922-46DF-9A1F-802E49074D06}"/>
    <hyperlink ref="F30" r:id="rId89" xr:uid="{422E2737-E009-49A2-A70F-7C48172D110B}"/>
    <hyperlink ref="F28" r:id="rId90" xr:uid="{EB8A9240-6CC3-40C1-A85D-179C2D693DEF}"/>
    <hyperlink ref="F25" r:id="rId91" xr:uid="{FD2575E8-0B8F-421A-9ADF-3F772DFB820A}"/>
    <hyperlink ref="F20" r:id="rId92" xr:uid="{2D545278-E900-451D-B676-457911963BB3}"/>
    <hyperlink ref="F11" r:id="rId93" xr:uid="{AFEAFC6B-2B73-41A7-9C3D-D228AA0C0590}"/>
    <hyperlink ref="F139" r:id="rId94" xr:uid="{2E982433-9E3C-49DA-AF4F-58237C04F8C5}"/>
    <hyperlink ref="F130" r:id="rId95" xr:uid="{3F948C9D-765D-4EE5-9BF9-EC5E26C0D758}"/>
    <hyperlink ref="F118" r:id="rId96" xr:uid="{48197E66-7AF5-4344-BE24-9553615F62D1}"/>
    <hyperlink ref="F117" r:id="rId97" xr:uid="{11070DC0-D72D-4A91-B11A-B6508FD24C41}"/>
    <hyperlink ref="F107" r:id="rId98" xr:uid="{8709D0C1-CC53-4B27-AEE2-630E5A08860F}"/>
    <hyperlink ref="F106" r:id="rId99" xr:uid="{85B2F79A-D28D-490F-93ED-02E09E3F1A8A}"/>
    <hyperlink ref="F177" r:id="rId100" xr:uid="{A390F9B1-0898-4B86-A473-1ECE6CFD8B07}"/>
    <hyperlink ref="F143" r:id="rId101" xr:uid="{6A384AC0-82F0-472E-8809-D51EEC4A1DD9}"/>
    <hyperlink ref="F178" r:id="rId102" xr:uid="{167FCFC9-BC86-4DDA-837D-9E2D796E90E8}"/>
    <hyperlink ref="F183" r:id="rId103" xr:uid="{87BEA1CF-3367-4BE1-8239-A8412B61C3AB}"/>
    <hyperlink ref="F140" r:id="rId104" xr:uid="{F9BE99D4-7356-417C-9A4C-D700F5F8B843}"/>
    <hyperlink ref="F135" r:id="rId105" xr:uid="{76C349E6-FFEF-4696-9908-23948E219CFE}"/>
    <hyperlink ref="F136" r:id="rId106" xr:uid="{4FC43395-E1CD-4D0A-A523-09FF9B62F16B}"/>
    <hyperlink ref="F144" r:id="rId107" xr:uid="{58F0D61A-714B-4111-8496-348B14E16634}"/>
    <hyperlink ref="F95" r:id="rId108" xr:uid="{A1B05258-B06D-469D-8942-AEBBD0D87E33}"/>
    <hyperlink ref="F97" r:id="rId109" xr:uid="{BBC7FD45-C85C-4A9F-8943-266D3A042E76}"/>
    <hyperlink ref="F111" r:id="rId110" xr:uid="{A17F3802-6E52-4CBE-B386-4A9FC75630A9}"/>
  </hyperlinks>
  <printOptions horizontalCentered="1"/>
  <pageMargins left="0.23622047244094491" right="0.23622047244094491" top="0.55118110236220474" bottom="0.23622047244094491" header="0.31496062992125984" footer="0.31496062992125984"/>
  <pageSetup paperSize="8" scale="50" fitToHeight="0" orientation="portrait" r:id="rId111"/>
  <rowBreaks count="4" manualBreakCount="4">
    <brk id="50" max="7" man="1"/>
    <brk id="98" max="7" man="1"/>
    <brk id="146" max="7" man="1"/>
    <brk id="194" max="7" man="1"/>
  </rowBreaks>
  <tableParts count="1">
    <tablePart r:id="rId1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登録企業</vt:lpstr>
      <vt:lpstr>登録企業!Print_Area</vt:lpstr>
      <vt:lpstr>登録企業!Print_Titles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2025-01-07T06:15:49Z</cp:lastPrinted>
  <dcterms:created xsi:type="dcterms:W3CDTF">2018-05-31T01:38:38Z</dcterms:created>
  <dcterms:modified xsi:type="dcterms:W3CDTF">2025-01-07T06:15:51Z</dcterms:modified>
</cp:coreProperties>
</file>