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9.41.91\share\建築審査担当\14 山梨県建築行政連絡会議\★R06 運用基準改訂\"/>
    </mc:Choice>
  </mc:AlternateContent>
  <xr:revisionPtr revIDLastSave="0" documentId="13_ncr:1_{D98D1FD5-A88A-401D-9283-780D9F3F79B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<sst xmlns="http://schemas.openxmlformats.org/spreadsheetml/2006/main" count="449" uniqueCount="249">
  <si>
    <t>建築主</t>
    <rPh sb="0" eb="3">
      <t>ケンチクヌシ</t>
    </rPh>
    <phoneticPr fontId="1"/>
  </si>
  <si>
    <t>敷地に関する事項</t>
    <rPh sb="0" eb="2">
      <t>シキチ</t>
    </rPh>
    <rPh sb="3" eb="4">
      <t>カン</t>
    </rPh>
    <rPh sb="6" eb="8">
      <t>ジコウ</t>
    </rPh>
    <phoneticPr fontId="1"/>
  </si>
  <si>
    <t>道路関係</t>
    <rPh sb="0" eb="2">
      <t>ドウロ</t>
    </rPh>
    <rPh sb="2" eb="4">
      <t>カンケイ</t>
    </rPh>
    <phoneticPr fontId="1"/>
  </si>
  <si>
    <t>開発許可等</t>
    <rPh sb="0" eb="2">
      <t>カイハツ</t>
    </rPh>
    <rPh sb="2" eb="4">
      <t>キョカ</t>
    </rPh>
    <rPh sb="4" eb="5">
      <t>トウ</t>
    </rPh>
    <phoneticPr fontId="1"/>
  </si>
  <si>
    <t>都市計画施設</t>
    <rPh sb="0" eb="2">
      <t>トシ</t>
    </rPh>
    <rPh sb="2" eb="4">
      <t>ケイカク</t>
    </rPh>
    <rPh sb="4" eb="6">
      <t>シセツ</t>
    </rPh>
    <phoneticPr fontId="1"/>
  </si>
  <si>
    <t>風致地区</t>
    <rPh sb="0" eb="2">
      <t>フウチ</t>
    </rPh>
    <rPh sb="2" eb="4">
      <t>チク</t>
    </rPh>
    <phoneticPr fontId="1"/>
  </si>
  <si>
    <t>土地区画整理区域</t>
    <rPh sb="0" eb="2">
      <t>トチ</t>
    </rPh>
    <rPh sb="2" eb="4">
      <t>クカク</t>
    </rPh>
    <rPh sb="4" eb="6">
      <t>セイリ</t>
    </rPh>
    <rPh sb="6" eb="8">
      <t>クイキ</t>
    </rPh>
    <phoneticPr fontId="1"/>
  </si>
  <si>
    <t>河川の占用</t>
    <rPh sb="0" eb="2">
      <t>カセン</t>
    </rPh>
    <rPh sb="3" eb="5">
      <t>センヨウ</t>
    </rPh>
    <phoneticPr fontId="1"/>
  </si>
  <si>
    <t>農地等</t>
    <rPh sb="0" eb="2">
      <t>ノウチ</t>
    </rPh>
    <rPh sb="2" eb="3">
      <t>トウ</t>
    </rPh>
    <phoneticPr fontId="1"/>
  </si>
  <si>
    <t>汚水等の放流先</t>
    <rPh sb="0" eb="2">
      <t>オスイ</t>
    </rPh>
    <rPh sb="2" eb="3">
      <t>トウ</t>
    </rPh>
    <rPh sb="4" eb="6">
      <t>ホウリュウ</t>
    </rPh>
    <rPh sb="6" eb="7">
      <t>サキ</t>
    </rPh>
    <phoneticPr fontId="1"/>
  </si>
  <si>
    <t>急傾斜地崩壊危険区域</t>
    <rPh sb="0" eb="4">
      <t>キュウケイシャチ</t>
    </rPh>
    <rPh sb="4" eb="6">
      <t>ホウカイ</t>
    </rPh>
    <rPh sb="6" eb="8">
      <t>キケン</t>
    </rPh>
    <rPh sb="8" eb="10">
      <t>クイキ</t>
    </rPh>
    <phoneticPr fontId="1"/>
  </si>
  <si>
    <t>地すべり防止区域</t>
    <rPh sb="0" eb="1">
      <t>ジ</t>
    </rPh>
    <rPh sb="4" eb="6">
      <t>ボウシ</t>
    </rPh>
    <rPh sb="6" eb="8">
      <t>クイキ</t>
    </rPh>
    <phoneticPr fontId="1"/>
  </si>
  <si>
    <t>砂防指定地</t>
    <rPh sb="0" eb="2">
      <t>サボウ</t>
    </rPh>
    <rPh sb="2" eb="5">
      <t>シテイチ</t>
    </rPh>
    <phoneticPr fontId="1"/>
  </si>
  <si>
    <t>がけの付近等</t>
    <rPh sb="3" eb="6">
      <t>フキントウ</t>
    </rPh>
    <phoneticPr fontId="1"/>
  </si>
  <si>
    <t>自然公園法</t>
    <rPh sb="0" eb="2">
      <t>シゼン</t>
    </rPh>
    <rPh sb="2" eb="5">
      <t>コウエンホウ</t>
    </rPh>
    <phoneticPr fontId="1"/>
  </si>
  <si>
    <t>モーテル類似施設等</t>
    <rPh sb="4" eb="6">
      <t>ルイジ</t>
    </rPh>
    <rPh sb="6" eb="8">
      <t>シセツ</t>
    </rPh>
    <rPh sb="8" eb="9">
      <t>トウ</t>
    </rPh>
    <phoneticPr fontId="1"/>
  </si>
  <si>
    <t>(1)敷地の地名地番</t>
    <rPh sb="3" eb="5">
      <t>シキチ</t>
    </rPh>
    <rPh sb="6" eb="8">
      <t>チメイ</t>
    </rPh>
    <rPh sb="8" eb="10">
      <t>チバン</t>
    </rPh>
    <phoneticPr fontId="1"/>
  </si>
  <si>
    <t>(2)都市計画区域等の別</t>
    <rPh sb="3" eb="5">
      <t>トシ</t>
    </rPh>
    <rPh sb="5" eb="7">
      <t>ケイカク</t>
    </rPh>
    <rPh sb="7" eb="9">
      <t>クイキ</t>
    </rPh>
    <rPh sb="9" eb="10">
      <t>トウ</t>
    </rPh>
    <rPh sb="11" eb="12">
      <t>ベツ</t>
    </rPh>
    <phoneticPr fontId="1"/>
  </si>
  <si>
    <t>(3)防火地域等の別</t>
    <rPh sb="3" eb="5">
      <t>ボウカ</t>
    </rPh>
    <rPh sb="5" eb="7">
      <t>チイキ</t>
    </rPh>
    <rPh sb="7" eb="8">
      <t>トウ</t>
    </rPh>
    <rPh sb="9" eb="10">
      <t>ベツ</t>
    </rPh>
    <phoneticPr fontId="1"/>
  </si>
  <si>
    <t>□都市計画区域内</t>
    <rPh sb="1" eb="3">
      <t>トシ</t>
    </rPh>
    <rPh sb="3" eb="5">
      <t>ケイカク</t>
    </rPh>
    <rPh sb="5" eb="8">
      <t>クイキナイ</t>
    </rPh>
    <phoneticPr fontId="1"/>
  </si>
  <si>
    <t>■都市計画区域内</t>
    <rPh sb="1" eb="3">
      <t>トシ</t>
    </rPh>
    <rPh sb="3" eb="5">
      <t>ケイカク</t>
    </rPh>
    <rPh sb="5" eb="8">
      <t>クイキナイ</t>
    </rPh>
    <phoneticPr fontId="1"/>
  </si>
  <si>
    <t>□市街化区域</t>
    <rPh sb="1" eb="4">
      <t>シガイカ</t>
    </rPh>
    <rPh sb="4" eb="6">
      <t>クイキ</t>
    </rPh>
    <phoneticPr fontId="1"/>
  </si>
  <si>
    <t>■市街化区域</t>
    <rPh sb="1" eb="4">
      <t>シガイカ</t>
    </rPh>
    <rPh sb="4" eb="6">
      <t>クイキ</t>
    </rPh>
    <phoneticPr fontId="1"/>
  </si>
  <si>
    <t>□市街化調整区域</t>
    <rPh sb="1" eb="4">
      <t>シガイカ</t>
    </rPh>
    <rPh sb="4" eb="6">
      <t>チョウセイ</t>
    </rPh>
    <rPh sb="6" eb="8">
      <t>クイキ</t>
    </rPh>
    <phoneticPr fontId="1"/>
  </si>
  <si>
    <t>■市街化調整区域</t>
    <rPh sb="1" eb="4">
      <t>シガイカ</t>
    </rPh>
    <rPh sb="4" eb="6">
      <t>チョウセイ</t>
    </rPh>
    <rPh sb="6" eb="8">
      <t>クイキ</t>
    </rPh>
    <phoneticPr fontId="1"/>
  </si>
  <si>
    <t>□区域区分非設定</t>
    <rPh sb="1" eb="3">
      <t>クイキ</t>
    </rPh>
    <rPh sb="3" eb="5">
      <t>クブン</t>
    </rPh>
    <rPh sb="5" eb="6">
      <t>ヒ</t>
    </rPh>
    <rPh sb="6" eb="8">
      <t>セッテイ</t>
    </rPh>
    <phoneticPr fontId="1"/>
  </si>
  <si>
    <t>■区域区分非設定</t>
    <rPh sb="1" eb="3">
      <t>クイキ</t>
    </rPh>
    <rPh sb="3" eb="5">
      <t>クブン</t>
    </rPh>
    <rPh sb="5" eb="6">
      <t>ヒ</t>
    </rPh>
    <rPh sb="6" eb="8">
      <t>セッテイ</t>
    </rPh>
    <phoneticPr fontId="1"/>
  </si>
  <si>
    <t>（</t>
    <phoneticPr fontId="1"/>
  </si>
  <si>
    <t>）</t>
    <phoneticPr fontId="1"/>
  </si>
  <si>
    <t>□準都市計画区域内</t>
    <rPh sb="1" eb="2">
      <t>ジュン</t>
    </rPh>
    <rPh sb="2" eb="4">
      <t>トシ</t>
    </rPh>
    <rPh sb="4" eb="6">
      <t>ケイカク</t>
    </rPh>
    <rPh sb="6" eb="9">
      <t>クイキナイ</t>
    </rPh>
    <phoneticPr fontId="1"/>
  </si>
  <si>
    <t>■準都市計画区域内</t>
    <rPh sb="1" eb="2">
      <t>ジュン</t>
    </rPh>
    <rPh sb="2" eb="4">
      <t>トシ</t>
    </rPh>
    <rPh sb="4" eb="6">
      <t>ケイカク</t>
    </rPh>
    <rPh sb="6" eb="9">
      <t>クイキナイ</t>
    </rPh>
    <phoneticPr fontId="1"/>
  </si>
  <si>
    <t>□外</t>
    <rPh sb="1" eb="2">
      <t>ソト</t>
    </rPh>
    <phoneticPr fontId="1"/>
  </si>
  <si>
    <t>■外</t>
    <rPh sb="1" eb="2">
      <t>ソト</t>
    </rPh>
    <phoneticPr fontId="1"/>
  </si>
  <si>
    <t>□知事の指定する区域</t>
    <rPh sb="1" eb="3">
      <t>チジ</t>
    </rPh>
    <rPh sb="4" eb="6">
      <t>シテイ</t>
    </rPh>
    <rPh sb="8" eb="10">
      <t>クイキ</t>
    </rPh>
    <phoneticPr fontId="1"/>
  </si>
  <si>
    <t>■知事の指定する区域</t>
    <rPh sb="1" eb="3">
      <t>チジ</t>
    </rPh>
    <rPh sb="4" eb="6">
      <t>シテイ</t>
    </rPh>
    <rPh sb="8" eb="10">
      <t>クイキ</t>
    </rPh>
    <phoneticPr fontId="1"/>
  </si>
  <si>
    <t>□防火地域</t>
    <rPh sb="1" eb="3">
      <t>ボウカ</t>
    </rPh>
    <rPh sb="3" eb="5">
      <t>チイキ</t>
    </rPh>
    <phoneticPr fontId="1"/>
  </si>
  <si>
    <t>■防火地域</t>
    <rPh sb="1" eb="3">
      <t>ボウカ</t>
    </rPh>
    <rPh sb="3" eb="5">
      <t>チイキ</t>
    </rPh>
    <phoneticPr fontId="1"/>
  </si>
  <si>
    <t>□準防火地域</t>
    <rPh sb="1" eb="2">
      <t>ジュン</t>
    </rPh>
    <rPh sb="2" eb="4">
      <t>ボウカ</t>
    </rPh>
    <rPh sb="4" eb="6">
      <t>チイキ</t>
    </rPh>
    <phoneticPr fontId="1"/>
  </si>
  <si>
    <t>■準防火地域</t>
    <rPh sb="1" eb="2">
      <t>ジュン</t>
    </rPh>
    <rPh sb="2" eb="4">
      <t>ボウカ</t>
    </rPh>
    <rPh sb="4" eb="6">
      <t>チイキ</t>
    </rPh>
    <phoneticPr fontId="1"/>
  </si>
  <si>
    <t>□法第２２条指定区域</t>
    <rPh sb="1" eb="2">
      <t>ホウ</t>
    </rPh>
    <rPh sb="2" eb="3">
      <t>ダイ</t>
    </rPh>
    <rPh sb="5" eb="6">
      <t>ジョウ</t>
    </rPh>
    <rPh sb="6" eb="8">
      <t>シテイ</t>
    </rPh>
    <rPh sb="8" eb="10">
      <t>クイキ</t>
    </rPh>
    <phoneticPr fontId="1"/>
  </si>
  <si>
    <t>□指定なし</t>
  </si>
  <si>
    <t>□指定なし</t>
    <rPh sb="1" eb="3">
      <t>シテイ</t>
    </rPh>
    <phoneticPr fontId="1"/>
  </si>
  <si>
    <t>■指定なし</t>
    <rPh sb="1" eb="3">
      <t>シテイ</t>
    </rPh>
    <phoneticPr fontId="1"/>
  </si>
  <si>
    <t>■法第２２条指定区域</t>
    <rPh sb="1" eb="2">
      <t>ホウ</t>
    </rPh>
    <rPh sb="2" eb="3">
      <t>ダイ</t>
    </rPh>
    <rPh sb="5" eb="6">
      <t>ジョウ</t>
    </rPh>
    <rPh sb="6" eb="8">
      <t>シテイ</t>
    </rPh>
    <rPh sb="8" eb="10">
      <t>クイキ</t>
    </rPh>
    <phoneticPr fontId="1"/>
  </si>
  <si>
    <t>□第一種低層住居専用地域</t>
  </si>
  <si>
    <t>□第一種低層住居専用地域</t>
    <phoneticPr fontId="1"/>
  </si>
  <si>
    <t>■第一種低層住居専用地域</t>
    <phoneticPr fontId="1"/>
  </si>
  <si>
    <t>□第二種低層住居専用地域</t>
  </si>
  <si>
    <t>□第二種低層住居専用地域</t>
    <phoneticPr fontId="1"/>
  </si>
  <si>
    <t>■第二種低層住居専用地域</t>
    <phoneticPr fontId="1"/>
  </si>
  <si>
    <t>□第一種中高層住居専用地域</t>
  </si>
  <si>
    <t>□第一種中高層住居専用地域</t>
    <phoneticPr fontId="1"/>
  </si>
  <si>
    <t>■第一種中高層住居専用地域</t>
    <phoneticPr fontId="1"/>
  </si>
  <si>
    <t>□第二種中高層住居専用地域</t>
  </si>
  <si>
    <t>□第二種中高層住居専用地域</t>
    <phoneticPr fontId="1"/>
  </si>
  <si>
    <t>■第二種中高層住居専用地域</t>
    <phoneticPr fontId="1"/>
  </si>
  <si>
    <t>□第一種住居地域</t>
  </si>
  <si>
    <t>□第一種住居地域</t>
    <phoneticPr fontId="1"/>
  </si>
  <si>
    <t>■第一種住居地域</t>
    <phoneticPr fontId="1"/>
  </si>
  <si>
    <t>□第二種住居地域</t>
  </si>
  <si>
    <t>□第二種住居地域</t>
    <phoneticPr fontId="1"/>
  </si>
  <si>
    <t>■第二種住居地域</t>
    <phoneticPr fontId="1"/>
  </si>
  <si>
    <t>□準住居地域</t>
  </si>
  <si>
    <t>□準住居地域</t>
    <phoneticPr fontId="1"/>
  </si>
  <si>
    <t>■準住居地域</t>
    <phoneticPr fontId="1"/>
  </si>
  <si>
    <t>□近隣商業地域</t>
  </si>
  <si>
    <t>□近隣商業地域</t>
    <phoneticPr fontId="1"/>
  </si>
  <si>
    <t>■近隣商業地域</t>
    <phoneticPr fontId="1"/>
  </si>
  <si>
    <t>□商業地域</t>
  </si>
  <si>
    <t>□商業地域</t>
    <phoneticPr fontId="1"/>
  </si>
  <si>
    <t>■商業地域</t>
    <phoneticPr fontId="1"/>
  </si>
  <si>
    <t>□準工業地域</t>
  </si>
  <si>
    <t>□準工業地域</t>
    <phoneticPr fontId="1"/>
  </si>
  <si>
    <t>■準工業地域</t>
    <phoneticPr fontId="1"/>
  </si>
  <si>
    <t>□工業地域</t>
  </si>
  <si>
    <t>□工業地域</t>
    <phoneticPr fontId="1"/>
  </si>
  <si>
    <t>■工業地域</t>
    <phoneticPr fontId="1"/>
  </si>
  <si>
    <t>□工業専用地域</t>
  </si>
  <si>
    <t>□工業専用地域</t>
    <phoneticPr fontId="1"/>
  </si>
  <si>
    <t>■工業専用地域</t>
    <phoneticPr fontId="1"/>
  </si>
  <si>
    <t>％</t>
    <phoneticPr fontId="1"/>
  </si>
  <si>
    <t>□国道</t>
  </si>
  <si>
    <t>□国道</t>
    <phoneticPr fontId="1"/>
  </si>
  <si>
    <t>■国道</t>
    <phoneticPr fontId="1"/>
  </si>
  <si>
    <t>□県道</t>
    <rPh sb="1" eb="3">
      <t>ケンドウ</t>
    </rPh>
    <phoneticPr fontId="1"/>
  </si>
  <si>
    <t>□市町村道</t>
    <rPh sb="1" eb="4">
      <t>シチョウソン</t>
    </rPh>
    <rPh sb="4" eb="5">
      <t>ドウ</t>
    </rPh>
    <phoneticPr fontId="1"/>
  </si>
  <si>
    <t>■県道</t>
    <rPh sb="1" eb="3">
      <t>ケンドウ</t>
    </rPh>
    <phoneticPr fontId="1"/>
  </si>
  <si>
    <t>■市町村道</t>
    <rPh sb="1" eb="4">
      <t>シチョウソン</t>
    </rPh>
    <rPh sb="4" eb="5">
      <t>ドウ</t>
    </rPh>
    <phoneticPr fontId="1"/>
  </si>
  <si>
    <t>ｍ</t>
    <phoneticPr fontId="1"/>
  </si>
  <si>
    <t>□位置指定道路</t>
  </si>
  <si>
    <t>□位置指定道路</t>
    <phoneticPr fontId="1"/>
  </si>
  <si>
    <t>■位置指定道路</t>
    <phoneticPr fontId="1"/>
  </si>
  <si>
    <t>□開発許可による道路</t>
  </si>
  <si>
    <t>□開発許可による道路</t>
    <phoneticPr fontId="1"/>
  </si>
  <si>
    <t>■開発許可による道路</t>
    <phoneticPr fontId="1"/>
  </si>
  <si>
    <t>□赤道</t>
  </si>
  <si>
    <t>□赤道</t>
    <phoneticPr fontId="1"/>
  </si>
  <si>
    <t>■赤道</t>
    <phoneticPr fontId="1"/>
  </si>
  <si>
    <t>□その他</t>
  </si>
  <si>
    <t>□その他</t>
    <phoneticPr fontId="1"/>
  </si>
  <si>
    <t>■その他</t>
    <phoneticPr fontId="1"/>
  </si>
  <si>
    <t>○</t>
    <phoneticPr fontId="1"/>
  </si>
  <si>
    <t>○○</t>
    <phoneticPr fontId="1"/>
  </si>
  <si>
    <t>○○○</t>
    <phoneticPr fontId="1"/>
  </si>
  <si>
    <t>○○○○○</t>
    <phoneticPr fontId="1"/>
  </si>
  <si>
    <t>○○○○○○</t>
    <phoneticPr fontId="1"/>
  </si>
  <si>
    <t>○○○○○○○</t>
    <phoneticPr fontId="1"/>
  </si>
  <si>
    <t>○○○○</t>
    <phoneticPr fontId="1"/>
  </si>
  <si>
    <t>○○○○○○○○</t>
    <phoneticPr fontId="1"/>
  </si>
  <si>
    <t>○○○○○○○○○</t>
    <phoneticPr fontId="1"/>
  </si>
  <si>
    <t>○○○○○○○○○○</t>
    <phoneticPr fontId="1"/>
  </si>
  <si>
    <t>○○○○○○○○○○○</t>
    <phoneticPr fontId="1"/>
  </si>
  <si>
    <t>○○○○○○○○○○○○</t>
    <phoneticPr fontId="1"/>
  </si>
  <si>
    <t>○○○○○○○○○○○○○</t>
    <phoneticPr fontId="1"/>
  </si>
  <si>
    <t>□昭和２５年以前</t>
    <phoneticPr fontId="1"/>
  </si>
  <si>
    <t>■昭和２５年以前</t>
    <phoneticPr fontId="1"/>
  </si>
  <si>
    <t>□都市計画区域指定以前</t>
    <phoneticPr fontId="1"/>
  </si>
  <si>
    <t>■都市計画区域指定以前</t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</si>
  <si>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</si>
  <si>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</si>
  <si>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</si>
  <si>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</si>
  <si>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□不明</t>
    <rPh sb="1" eb="3">
      <t>フメイ</t>
    </rPh>
    <phoneticPr fontId="1"/>
  </si>
  <si>
    <t>■不明</t>
    <rPh sb="1" eb="3">
      <t>フメイ</t>
    </rPh>
    <phoneticPr fontId="1"/>
  </si>
  <si>
    <t>(1)都市計画法</t>
    <phoneticPr fontId="1"/>
  </si>
  <si>
    <t>(2)県宅開条例</t>
    <phoneticPr fontId="1"/>
  </si>
  <si>
    <t>□許可済</t>
  </si>
  <si>
    <t>□許可済</t>
    <phoneticPr fontId="1"/>
  </si>
  <si>
    <t>■許可済</t>
    <phoneticPr fontId="1"/>
  </si>
  <si>
    <t>□該当なし</t>
  </si>
  <si>
    <t>□該当なし</t>
    <phoneticPr fontId="1"/>
  </si>
  <si>
    <t>■該当なし</t>
    <phoneticPr fontId="1"/>
  </si>
  <si>
    <t>□届出済</t>
    <rPh sb="1" eb="3">
      <t>トドケデ</t>
    </rPh>
    <rPh sb="3" eb="4">
      <t>ス</t>
    </rPh>
    <phoneticPr fontId="1"/>
  </si>
  <si>
    <t>■届出済</t>
    <rPh sb="1" eb="3">
      <t>トドケデ</t>
    </rPh>
    <rPh sb="3" eb="4">
      <t>ス</t>
    </rPh>
    <phoneticPr fontId="1"/>
  </si>
  <si>
    <t>□区域内</t>
  </si>
  <si>
    <t>□区域内</t>
    <phoneticPr fontId="1"/>
  </si>
  <si>
    <t>■区域内</t>
    <phoneticPr fontId="1"/>
  </si>
  <si>
    <t>□区域外</t>
  </si>
  <si>
    <t>□区域外</t>
    <phoneticPr fontId="1"/>
  </si>
  <si>
    <t>■区域外</t>
    <rPh sb="1" eb="4">
      <t>クイキガイ</t>
    </rPh>
    <phoneticPr fontId="1"/>
  </si>
  <si>
    <t>□事業計画認可区域内</t>
  </si>
  <si>
    <t>□事業計画認可区域内</t>
    <phoneticPr fontId="1"/>
  </si>
  <si>
    <t>■事業計画認可区域内</t>
    <phoneticPr fontId="1"/>
  </si>
  <si>
    <t>【供用開始年月日：</t>
    <phoneticPr fontId="1"/>
  </si>
  <si>
    <t>】</t>
    <phoneticPr fontId="1"/>
  </si>
  <si>
    <t>【事業認可年月日：</t>
    <rPh sb="1" eb="3">
      <t>ジギョウ</t>
    </rPh>
    <rPh sb="3" eb="5">
      <t>ニンカ</t>
    </rPh>
    <phoneticPr fontId="1"/>
  </si>
  <si>
    <t>□手続中</t>
  </si>
  <si>
    <t>□手続中</t>
    <phoneticPr fontId="1"/>
  </si>
  <si>
    <t>■手続中</t>
    <phoneticPr fontId="1"/>
  </si>
  <si>
    <t>公有水面の占用</t>
    <rPh sb="0" eb="2">
      <t>コウユウ</t>
    </rPh>
    <rPh sb="2" eb="4">
      <t>スイメン</t>
    </rPh>
    <rPh sb="5" eb="7">
      <t>センヨウ</t>
    </rPh>
    <phoneticPr fontId="1"/>
  </si>
  <si>
    <t>□支障なし</t>
  </si>
  <si>
    <t>□支障なし</t>
    <phoneticPr fontId="1"/>
  </si>
  <si>
    <t>■支障なし</t>
    <phoneticPr fontId="1"/>
  </si>
  <si>
    <t>【</t>
    <phoneticPr fontId="1"/>
  </si>
  <si>
    <t>□承認済</t>
    <rPh sb="1" eb="3">
      <t>ショウニン</t>
    </rPh>
    <rPh sb="3" eb="4">
      <t>ズ</t>
    </rPh>
    <phoneticPr fontId="1"/>
  </si>
  <si>
    <t>■承認済</t>
    <rPh sb="1" eb="3">
      <t>ショウニン</t>
    </rPh>
    <rPh sb="3" eb="4">
      <t>ズ</t>
    </rPh>
    <phoneticPr fontId="1"/>
  </si>
  <si>
    <t>□該当</t>
    <rPh sb="1" eb="3">
      <t>ガイトウ</t>
    </rPh>
    <phoneticPr fontId="1"/>
  </si>
  <si>
    <t>■該当</t>
    <rPh sb="1" eb="3">
      <t>ガイトウ</t>
    </rPh>
    <phoneticPr fontId="1"/>
  </si>
  <si>
    <t>□有り</t>
    <rPh sb="1" eb="2">
      <t>ア</t>
    </rPh>
    <phoneticPr fontId="1"/>
  </si>
  <si>
    <t>■有り</t>
    <rPh sb="1" eb="2">
      <t>ア</t>
    </rPh>
    <phoneticPr fontId="1"/>
  </si>
  <si>
    <t>□なし</t>
  </si>
  <si>
    <t>□なし</t>
    <phoneticPr fontId="1"/>
  </si>
  <si>
    <t>■なし</t>
    <phoneticPr fontId="1"/>
  </si>
  <si>
    <t>：防災工事</t>
    <rPh sb="1" eb="3">
      <t>ボウサイ</t>
    </rPh>
    <rPh sb="3" eb="5">
      <t>コウジ</t>
    </rPh>
    <phoneticPr fontId="1"/>
  </si>
  <si>
    <t>(3)森林法</t>
    <rPh sb="3" eb="6">
      <t>シンリンホウ</t>
    </rPh>
    <phoneticPr fontId="1"/>
  </si>
  <si>
    <t>建築協定</t>
    <rPh sb="0" eb="2">
      <t>ケンチク</t>
    </rPh>
    <rPh sb="2" eb="4">
      <t>キョウテイ</t>
    </rPh>
    <phoneticPr fontId="1"/>
  </si>
  <si>
    <t>文化財</t>
    <rPh sb="0" eb="3">
      <t>ブンカザイ</t>
    </rPh>
    <phoneticPr fontId="1"/>
  </si>
  <si>
    <t>(1)埋蔵文化財</t>
    <rPh sb="3" eb="5">
      <t>マイゾウ</t>
    </rPh>
    <rPh sb="5" eb="8">
      <t>ブンカザイ</t>
    </rPh>
    <phoneticPr fontId="1"/>
  </si>
  <si>
    <t>(2)名勝</t>
    <rPh sb="3" eb="5">
      <t>メイショウ</t>
    </rPh>
    <phoneticPr fontId="1"/>
  </si>
  <si>
    <t>県立自然公園</t>
    <rPh sb="0" eb="2">
      <t>ケンリツ</t>
    </rPh>
    <rPh sb="2" eb="4">
      <t>シゼン</t>
    </rPh>
    <rPh sb="4" eb="6">
      <t>コウエン</t>
    </rPh>
    <phoneticPr fontId="1"/>
  </si>
  <si>
    <t>特別地域</t>
    <rPh sb="0" eb="2">
      <t>トクベツ</t>
    </rPh>
    <rPh sb="2" eb="4">
      <t>チイキ</t>
    </rPh>
    <phoneticPr fontId="1"/>
  </si>
  <si>
    <t>普通地域</t>
    <rPh sb="0" eb="2">
      <t>フツウ</t>
    </rPh>
    <rPh sb="2" eb="4">
      <t>チイキ</t>
    </rPh>
    <phoneticPr fontId="1"/>
  </si>
  <si>
    <t>国立公園</t>
    <rPh sb="0" eb="2">
      <t>コクリツ</t>
    </rPh>
    <rPh sb="2" eb="4">
      <t>コウエン</t>
    </rPh>
    <phoneticPr fontId="1"/>
  </si>
  <si>
    <t>国定公園</t>
    <rPh sb="0" eb="2">
      <t>コクテイ</t>
    </rPh>
    <rPh sb="2" eb="4">
      <t>コウエン</t>
    </rPh>
    <phoneticPr fontId="1"/>
  </si>
  <si>
    <t>□届出不要</t>
    <rPh sb="1" eb="3">
      <t>トドケデ</t>
    </rPh>
    <rPh sb="3" eb="5">
      <t>フヨウ</t>
    </rPh>
    <phoneticPr fontId="1"/>
  </si>
  <si>
    <t>■届出不要</t>
    <rPh sb="1" eb="3">
      <t>トドケデ</t>
    </rPh>
    <rPh sb="3" eb="5">
      <t>フヨウ</t>
    </rPh>
    <phoneticPr fontId="1"/>
  </si>
  <si>
    <t>□許可不要</t>
    <rPh sb="1" eb="3">
      <t>キョカ</t>
    </rPh>
    <rPh sb="3" eb="5">
      <t>フヨウ</t>
    </rPh>
    <phoneticPr fontId="1"/>
  </si>
  <si>
    <t>■許可不要</t>
    <rPh sb="1" eb="3">
      <t>キョカ</t>
    </rPh>
    <rPh sb="3" eb="5">
      <t>フヨウ</t>
    </rPh>
    <phoneticPr fontId="1"/>
  </si>
  <si>
    <t>工場立地法</t>
    <rPh sb="0" eb="2">
      <t>コウジョウ</t>
    </rPh>
    <rPh sb="2" eb="4">
      <t>リッチ</t>
    </rPh>
    <rPh sb="4" eb="5">
      <t>ホウ</t>
    </rPh>
    <phoneticPr fontId="1"/>
  </si>
  <si>
    <t>障害者幸住条例</t>
    <rPh sb="0" eb="3">
      <t>ショウガイシャ</t>
    </rPh>
    <rPh sb="3" eb="4">
      <t>サイワイ</t>
    </rPh>
    <rPh sb="4" eb="5">
      <t>ジュウ</t>
    </rPh>
    <rPh sb="5" eb="7">
      <t>ジョウレイ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</si>
  <si>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</si>
  <si>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</si>
  <si>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</si>
  <si>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(4)下水道供用開始区域</t>
    <rPh sb="3" eb="6">
      <t>ゲスイドウ</t>
    </rPh>
    <rPh sb="6" eb="8">
      <t>キョウヨウ</t>
    </rPh>
    <rPh sb="8" eb="10">
      <t>カイシ</t>
    </rPh>
    <rPh sb="10" eb="12">
      <t>クイキ</t>
    </rPh>
    <phoneticPr fontId="1"/>
  </si>
  <si>
    <t>(5)土砂災害防止法</t>
    <rPh sb="3" eb="5">
      <t>ドシャ</t>
    </rPh>
    <rPh sb="5" eb="7">
      <t>サイガイ</t>
    </rPh>
    <rPh sb="7" eb="10">
      <t>ボウシホウ</t>
    </rPh>
    <phoneticPr fontId="1"/>
  </si>
  <si>
    <t>(6)地区計画</t>
    <rPh sb="3" eb="5">
      <t>チク</t>
    </rPh>
    <rPh sb="5" eb="7">
      <t>ケイカク</t>
    </rPh>
    <phoneticPr fontId="1"/>
  </si>
  <si>
    <t>(7)用途地域等の別</t>
    <rPh sb="3" eb="5">
      <t>ヨウト</t>
    </rPh>
    <rPh sb="5" eb="7">
      <t>チイキ</t>
    </rPh>
    <rPh sb="7" eb="8">
      <t>トウ</t>
    </rPh>
    <rPh sb="9" eb="10">
      <t>ベツ</t>
    </rPh>
    <phoneticPr fontId="1"/>
  </si>
  <si>
    <t>(8)建蔽率・容積率</t>
    <rPh sb="3" eb="6">
      <t>ケンペイリツ</t>
    </rPh>
    <rPh sb="7" eb="10">
      <t>ヨウセキリツ</t>
    </rPh>
    <phoneticPr fontId="1"/>
  </si>
  <si>
    <t>指定建蔽率</t>
    <phoneticPr fontId="1"/>
  </si>
  <si>
    <t>指定容積率</t>
    <rPh sb="2" eb="4">
      <t>ヨウセキ</t>
    </rPh>
    <phoneticPr fontId="1"/>
  </si>
  <si>
    <t>□特別警戒区域</t>
    <rPh sb="1" eb="3">
      <t>トクベツ</t>
    </rPh>
    <rPh sb="3" eb="5">
      <t>ケイカイ</t>
    </rPh>
    <rPh sb="5" eb="7">
      <t>クイキ</t>
    </rPh>
    <phoneticPr fontId="1"/>
  </si>
  <si>
    <t>■特別警戒区域</t>
    <rPh sb="1" eb="3">
      <t>トクベツ</t>
    </rPh>
    <rPh sb="3" eb="5">
      <t>ケイカイ</t>
    </rPh>
    <rPh sb="5" eb="7">
      <t>クイキ</t>
    </rPh>
    <phoneticPr fontId="1"/>
  </si>
  <si>
    <t>□警戒区域</t>
    <rPh sb="1" eb="3">
      <t>ケイカイ</t>
    </rPh>
    <rPh sb="3" eb="5">
      <t>クイキ</t>
    </rPh>
    <phoneticPr fontId="1"/>
  </si>
  <si>
    <t>■警戒区域</t>
    <rPh sb="1" eb="3">
      <t>ケイカイ</t>
    </rPh>
    <rPh sb="3" eb="5">
      <t>クイキ</t>
    </rPh>
    <phoneticPr fontId="1"/>
  </si>
  <si>
    <t>名称：</t>
    <rPh sb="0" eb="2">
      <t>メイショウ</t>
    </rPh>
    <phoneticPr fontId="1"/>
  </si>
  <si>
    <t>市町村景観条例</t>
    <rPh sb="0" eb="3">
      <t>シチョウソン</t>
    </rPh>
    <rPh sb="3" eb="5">
      <t>ケイカン</t>
    </rPh>
    <rPh sb="5" eb="7">
      <t>ジョウレイ</t>
    </rPh>
    <phoneticPr fontId="1"/>
  </si>
  <si>
    <t>県景観条例（大規模行為）</t>
    <rPh sb="6" eb="9">
      <t>ダイキボ</t>
    </rPh>
    <rPh sb="9" eb="11">
      <t>コウイ</t>
    </rPh>
    <phoneticPr fontId="1"/>
  </si>
  <si>
    <t>県生活環境の保全に関する条例</t>
    <rPh sb="0" eb="1">
      <t>ケン</t>
    </rPh>
    <rPh sb="1" eb="3">
      <t>セイカツ</t>
    </rPh>
    <rPh sb="3" eb="5">
      <t>カンキョウ</t>
    </rPh>
    <rPh sb="6" eb="8">
      <t>ホゼン</t>
    </rPh>
    <rPh sb="9" eb="10">
      <t>カン</t>
    </rPh>
    <rPh sb="12" eb="14">
      <t>ジョウレイ</t>
    </rPh>
    <phoneticPr fontId="1"/>
  </si>
  <si>
    <t>県屋外広告物条例</t>
    <rPh sb="0" eb="1">
      <t>ケン</t>
    </rPh>
    <rPh sb="1" eb="3">
      <t>オクガイ</t>
    </rPh>
    <rPh sb="3" eb="6">
      <t>コウコクブツ</t>
    </rPh>
    <rPh sb="6" eb="8">
      <t>ジョウレイ</t>
    </rPh>
    <phoneticPr fontId="1"/>
  </si>
  <si>
    <t>駐車場法</t>
    <rPh sb="0" eb="3">
      <t>チュウシャジョウ</t>
    </rPh>
    <rPh sb="3" eb="4">
      <t>ホウ</t>
    </rPh>
    <phoneticPr fontId="1"/>
  </si>
  <si>
    <t>県大規模集客施設立地方針</t>
    <rPh sb="0" eb="1">
      <t>ケン</t>
    </rPh>
    <rPh sb="1" eb="4">
      <t>ダイキボ</t>
    </rPh>
    <rPh sb="4" eb="6">
      <t>シュウキャク</t>
    </rPh>
    <rPh sb="6" eb="8">
      <t>シセツ</t>
    </rPh>
    <rPh sb="8" eb="10">
      <t>リッチ</t>
    </rPh>
    <rPh sb="10" eb="12">
      <t>ホウシン</t>
    </rPh>
    <phoneticPr fontId="1"/>
  </si>
  <si>
    <t>大規模小売店舗立地法</t>
    <rPh sb="0" eb="3">
      <t>ダイキボ</t>
    </rPh>
    <rPh sb="3" eb="5">
      <t>コウ</t>
    </rPh>
    <rPh sb="5" eb="7">
      <t>テンポ</t>
    </rPh>
    <rPh sb="7" eb="9">
      <t>リッチ</t>
    </rPh>
    <rPh sb="9" eb="10">
      <t>ホウ</t>
    </rPh>
    <phoneticPr fontId="1"/>
  </si>
  <si>
    <t>市町村条例</t>
    <rPh sb="0" eb="3">
      <t>シチョウソン</t>
    </rPh>
    <rPh sb="3" eb="5">
      <t>ジョウレイ</t>
    </rPh>
    <phoneticPr fontId="1"/>
  </si>
  <si>
    <t>市町村指導要綱等</t>
    <rPh sb="0" eb="3">
      <t>シチョウソン</t>
    </rPh>
    <rPh sb="3" eb="5">
      <t>シドウ</t>
    </rPh>
    <rPh sb="5" eb="7">
      <t>ヨウコウ</t>
    </rPh>
    <rPh sb="7" eb="8">
      <t>トウ</t>
    </rPh>
    <phoneticPr fontId="1"/>
  </si>
  <si>
    <t>□協議済</t>
    <rPh sb="1" eb="3">
      <t>キョウギ</t>
    </rPh>
    <rPh sb="3" eb="4">
      <t>ズ</t>
    </rPh>
    <phoneticPr fontId="1"/>
  </si>
  <si>
    <t>■協議済</t>
    <rPh sb="1" eb="3">
      <t>キョウギ</t>
    </rPh>
    <rPh sb="3" eb="4">
      <t>ズ</t>
    </rPh>
    <phoneticPr fontId="1"/>
  </si>
  <si>
    <t>□協議不要</t>
    <rPh sb="1" eb="3">
      <t>キョウギ</t>
    </rPh>
    <rPh sb="3" eb="5">
      <t>フヨウ</t>
    </rPh>
    <phoneticPr fontId="1"/>
  </si>
  <si>
    <t>■協議不要</t>
    <rPh sb="1" eb="3">
      <t>キョウギ</t>
    </rPh>
    <rPh sb="3" eb="5">
      <t>フヨウ</t>
    </rPh>
    <phoneticPr fontId="1"/>
  </si>
  <si>
    <t>【名称：</t>
    <rPh sb="1" eb="3">
      <t>メイショウ</t>
    </rPh>
    <phoneticPr fontId="1"/>
  </si>
  <si>
    <t>□田園住居地域</t>
    <rPh sb="1" eb="3">
      <t>デンエン</t>
    </rPh>
    <rPh sb="3" eb="5">
      <t>ジュウキョ</t>
    </rPh>
    <rPh sb="5" eb="7">
      <t>チイキ</t>
    </rPh>
    <phoneticPr fontId="1"/>
  </si>
  <si>
    <t>■田園住居地域</t>
    <rPh sb="1" eb="3">
      <t>デンエン</t>
    </rPh>
    <rPh sb="3" eb="5">
      <t>ジュウキョ</t>
    </rPh>
    <rPh sb="5" eb="7">
      <t>チイキ</t>
    </rPh>
    <phoneticPr fontId="1"/>
  </si>
  <si>
    <t>道路種別及び幅員</t>
    <rPh sb="0" eb="2">
      <t>ドウロ</t>
    </rPh>
    <rPh sb="2" eb="4">
      <t>シュベツ</t>
    </rPh>
    <rPh sb="4" eb="5">
      <t>オヨ</t>
    </rPh>
    <rPh sb="6" eb="8">
      <t>フクイン</t>
    </rPh>
    <phoneticPr fontId="1"/>
  </si>
  <si>
    <t>法第４２条第１項第一号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9" eb="11">
      <t>イチゴウ</t>
    </rPh>
    <phoneticPr fontId="1"/>
  </si>
  <si>
    <t>法第４２条第１項第二号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9" eb="10">
      <t>ニ</t>
    </rPh>
    <rPh sb="10" eb="11">
      <t>ゴウ</t>
    </rPh>
    <phoneticPr fontId="1"/>
  </si>
  <si>
    <t>法第４２条第１項第三号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9" eb="10">
      <t>サン</t>
    </rPh>
    <rPh sb="10" eb="11">
      <t>ゴウ</t>
    </rPh>
    <phoneticPr fontId="1"/>
  </si>
  <si>
    <t>法第４２条第１項第四号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9" eb="10">
      <t>ヨン</t>
    </rPh>
    <rPh sb="10" eb="11">
      <t>ゴウ</t>
    </rPh>
    <phoneticPr fontId="1"/>
  </si>
  <si>
    <t>法第４２条第１項第五号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9" eb="10">
      <t>ゴ</t>
    </rPh>
    <rPh sb="10" eb="11">
      <t>ゴウ</t>
    </rPh>
    <phoneticPr fontId="1"/>
  </si>
  <si>
    <t>法第４２条第２項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phoneticPr fontId="1"/>
  </si>
  <si>
    <t>法第４３条第２項第一号　認定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9" eb="10">
      <t>1</t>
    </rPh>
    <rPh sb="10" eb="11">
      <t>ゴウ</t>
    </rPh>
    <rPh sb="12" eb="14">
      <t>ニンテイ</t>
    </rPh>
    <phoneticPr fontId="1"/>
  </si>
  <si>
    <t>法第４３条第２項第二号　許可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9" eb="11">
      <t>ニゴウ</t>
    </rPh>
    <rPh sb="12" eb="14">
      <t>キョカ</t>
    </rPh>
    <phoneticPr fontId="1"/>
  </si>
  <si>
    <t>法第　　条第　項第　号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phoneticPr fontId="1"/>
  </si>
  <si>
    <t>①</t>
    <phoneticPr fontId="1"/>
  </si>
  <si>
    <t>②</t>
    <phoneticPr fontId="1"/>
  </si>
  <si>
    <t>この申請に対する調査結果は、上記のとおりである。</t>
    <rPh sb="5" eb="6">
      <t>タイ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</si>
  <si>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</si>
  <si>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□宅地造成等工事規制区域</t>
    <rPh sb="1" eb="3">
      <t>タクチ</t>
    </rPh>
    <rPh sb="3" eb="5">
      <t>ゾウセイ</t>
    </rPh>
    <rPh sb="5" eb="6">
      <t>トウ</t>
    </rPh>
    <rPh sb="6" eb="8">
      <t>コウジ</t>
    </rPh>
    <rPh sb="8" eb="10">
      <t>キセイ</t>
    </rPh>
    <rPh sb="10" eb="12">
      <t>クイキ</t>
    </rPh>
    <phoneticPr fontId="1"/>
  </si>
  <si>
    <t>■宅地造成等工事規制区域</t>
    <rPh sb="1" eb="3">
      <t>タクチ</t>
    </rPh>
    <rPh sb="3" eb="5">
      <t>ゾウセイ</t>
    </rPh>
    <rPh sb="5" eb="6">
      <t>トウ</t>
    </rPh>
    <rPh sb="6" eb="8">
      <t>コウジ</t>
    </rPh>
    <rPh sb="8" eb="10">
      <t>キセイ</t>
    </rPh>
    <rPh sb="10" eb="12">
      <t>クイキ</t>
    </rPh>
    <phoneticPr fontId="1"/>
  </si>
  <si>
    <t>□特定盛土等規制区域</t>
    <rPh sb="1" eb="3">
      <t>トクテイ</t>
    </rPh>
    <rPh sb="3" eb="5">
      <t>モリド</t>
    </rPh>
    <rPh sb="5" eb="6">
      <t>トウ</t>
    </rPh>
    <rPh sb="6" eb="8">
      <t>キセイ</t>
    </rPh>
    <rPh sb="8" eb="10">
      <t>クイキ</t>
    </rPh>
    <phoneticPr fontId="1"/>
  </si>
  <si>
    <t>■特定盛土等規制区域</t>
    <rPh sb="1" eb="3">
      <t>トクテイ</t>
    </rPh>
    <rPh sb="3" eb="6">
      <t>モリドトウ</t>
    </rPh>
    <rPh sb="6" eb="8">
      <t>キセイ</t>
    </rPh>
    <rPh sb="8" eb="10">
      <t>クイキ</t>
    </rPh>
    <phoneticPr fontId="1"/>
  </si>
  <si>
    <t>□許可済</t>
    <rPh sb="1" eb="3">
      <t>キョカ</t>
    </rPh>
    <rPh sb="3" eb="4">
      <t>ズ</t>
    </rPh>
    <phoneticPr fontId="1"/>
  </si>
  <si>
    <t>■許可済</t>
    <rPh sb="1" eb="3">
      <t>キョカ</t>
    </rPh>
    <rPh sb="3" eb="4">
      <t>ズ</t>
    </rPh>
    <phoneticPr fontId="1"/>
  </si>
  <si>
    <t>□該当行為なし</t>
    <rPh sb="1" eb="3">
      <t>ガイトウ</t>
    </rPh>
    <rPh sb="3" eb="5">
      <t>コウイ</t>
    </rPh>
    <phoneticPr fontId="1"/>
  </si>
  <si>
    <t>■該当行為なし</t>
    <rPh sb="1" eb="3">
      <t>ガイトウ</t>
    </rPh>
    <rPh sb="3" eb="5">
      <t>コウイ</t>
    </rPh>
    <phoneticPr fontId="1"/>
  </si>
  <si>
    <t>宅地造成及び
特定盛土規制法</t>
    <rPh sb="0" eb="2">
      <t>タクチ</t>
    </rPh>
    <rPh sb="2" eb="4">
      <t>ゾウセイ</t>
    </rPh>
    <rPh sb="4" eb="5">
      <t>オヨ</t>
    </rPh>
    <rPh sb="7" eb="9">
      <t>トクテイ</t>
    </rPh>
    <rPh sb="9" eb="11">
      <t>モリド</t>
    </rPh>
    <rPh sb="11" eb="14">
      <t>キセイホウ</t>
    </rPh>
    <phoneticPr fontId="1"/>
  </si>
  <si>
    <t>山梨県知事</t>
    <rPh sb="0" eb="3">
      <t>ヤマナシケン</t>
    </rPh>
    <rPh sb="3" eb="5">
      <t>チジ</t>
    </rPh>
    <phoneticPr fontId="1"/>
  </si>
  <si>
    <t>山梨県建築主事</t>
    <rPh sb="0" eb="3">
      <t>ヤマナシケン</t>
    </rPh>
    <rPh sb="3" eb="5">
      <t>ケンチク</t>
    </rPh>
    <rPh sb="5" eb="7">
      <t>シュジ</t>
    </rPh>
    <phoneticPr fontId="1"/>
  </si>
  <si>
    <t>殿</t>
    <rPh sb="0" eb="1">
      <t>ドノ</t>
    </rPh>
    <phoneticPr fontId="1"/>
  </si>
  <si>
    <t>※県景観条例の対象：昭和町、南部町（R6.4.1現在）</t>
    <rPh sb="1" eb="2">
      <t>ケン</t>
    </rPh>
    <rPh sb="2" eb="4">
      <t>ケイカン</t>
    </rPh>
    <rPh sb="4" eb="6">
      <t>ジョウレイ</t>
    </rPh>
    <rPh sb="7" eb="9">
      <t>タイショウ</t>
    </rPh>
    <rPh sb="10" eb="13">
      <t>ショウワチョウ</t>
    </rPh>
    <rPh sb="14" eb="17">
      <t>ナンブチョウ</t>
    </rPh>
    <rPh sb="24" eb="26">
      <t>ゲンザイ</t>
    </rPh>
    <phoneticPr fontId="1"/>
  </si>
  <si>
    <t>□都市計画区域内</t>
  </si>
  <si>
    <t>調査方法を記載</t>
    <rPh sb="0" eb="2">
      <t>チョウサ</t>
    </rPh>
    <rPh sb="2" eb="4">
      <t>ホウホウ</t>
    </rPh>
    <rPh sb="5" eb="7">
      <t>キサイ</t>
    </rPh>
    <phoneticPr fontId="1"/>
  </si>
  <si>
    <t>HP・公表データ・○市○課○担当者○様　等</t>
    <rPh sb="3" eb="5">
      <t>コウヒョウ</t>
    </rPh>
    <rPh sb="20" eb="21">
      <t>ナド</t>
    </rPh>
    <phoneticPr fontId="1"/>
  </si>
  <si>
    <t>公図・謄本　等</t>
    <rPh sb="0" eb="2">
      <t>コウズ</t>
    </rPh>
    <rPh sb="3" eb="5">
      <t>トウホン</t>
    </rPh>
    <rPh sb="6" eb="7">
      <t>トウ</t>
    </rPh>
    <phoneticPr fontId="1"/>
  </si>
  <si>
    <t>現地調査・○市○課○担当者○様　等</t>
    <rPh sb="0" eb="2">
      <t>ゲンチ</t>
    </rPh>
    <rPh sb="2" eb="4">
      <t>チョウサ</t>
    </rPh>
    <phoneticPr fontId="1"/>
  </si>
  <si>
    <t>HP・現地調査・○市○課○担当者○様　等</t>
    <rPh sb="3" eb="5">
      <t>ゲンチ</t>
    </rPh>
    <rPh sb="5" eb="7">
      <t>チョウサ</t>
    </rPh>
    <phoneticPr fontId="1"/>
  </si>
  <si>
    <t>（HP・現地調査・公表データ・○市○課○担当者○様　等）</t>
    <rPh sb="6" eb="8">
      <t>チョウサ</t>
    </rPh>
    <rPh sb="26" eb="27">
      <t>トウ</t>
    </rPh>
    <phoneticPr fontId="1"/>
  </si>
  <si>
    <t>○市○課○担当者○様　等</t>
    <phoneticPr fontId="1"/>
  </si>
  <si>
    <t>HP・現地調査・公表データ・○市○課○担当者○様　等</t>
    <rPh sb="3" eb="5">
      <t>ゲンチ</t>
    </rPh>
    <rPh sb="5" eb="7">
      <t>チョウサ</t>
    </rPh>
    <rPh sb="8" eb="10">
      <t>コウヒョウ</t>
    </rPh>
    <rPh sb="25" eb="26">
      <t>ナド</t>
    </rPh>
    <phoneticPr fontId="1"/>
  </si>
  <si>
    <t>現地調査・○市○課○担当者○様　等</t>
    <rPh sb="0" eb="2">
      <t>ゲンチ</t>
    </rPh>
    <rPh sb="2" eb="4">
      <t>チョウサ</t>
    </rPh>
    <rPh sb="16" eb="17">
      <t>ナド</t>
    </rPh>
    <phoneticPr fontId="1"/>
  </si>
  <si>
    <t>事前調査書作成者
（設計者）</t>
    <rPh sb="0" eb="2">
      <t>ジゼン</t>
    </rPh>
    <rPh sb="2" eb="5">
      <t>チョウサショ</t>
    </rPh>
    <rPh sb="5" eb="8">
      <t>サクセイシャ</t>
    </rPh>
    <rPh sb="10" eb="13">
      <t>セッケイシャ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</si>
</sst>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_ "/>
    <numFmt numFmtId="177" formatCode="0_ "/>
    <numFmt numFmtId="178" formatCode="[$]ggge&quot;年&quot;m&quot;月&quot;d&quot;日&quot;;@" x16r2:formatCode16="[$-ja-JP-x-gannen]ggge&quot;年&quot;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2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177" fontId="3" fillId="0" borderId="9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top"/>
    </xf>
    <xf numFmtId="0" fontId="3" fillId="0" borderId="3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177" fontId="3" fillId="0" borderId="9" xfId="0" applyNumberFormat="1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top"/>
    </xf>
    <xf numFmtId="176" fontId="3" fillId="0" borderId="0" xfId="0" applyNumberFormat="1" applyFont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178" fontId="3" fillId="0" borderId="28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center" vertical="center" wrapText="1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right" vertical="top" wrapText="1"/>
    </xf>
    <xf numFmtId="0" fontId="5" fillId="0" borderId="35" xfId="0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Q91"/>
  <sheetViews>
    <sheetView tabSelected="1" view="pageBreakPreview" zoomScaleNormal="100" zoomScaleSheetLayoutView="100" workbookViewId="0">
      <selection activeCell="FG6" sqref="FG6"/>
    </sheetView>
  </sheetViews>
  <sheetFormatPr defaultColWidth="9" defaultRowHeight="13.2" x14ac:dyDescent="0.2"/>
  <cols>
    <col min="1" max="34" width="0.6640625" style="1" customWidth="1"/>
    <col min="35" max="157" width="0.6640625" style="5" customWidth="1"/>
    <col min="158" max="158" width="11.77734375" style="5" customWidth="1"/>
    <col min="159" max="159" width="9" style="1" bestFit="1" customWidth="1"/>
    <col min="160" max="160" width="3" style="1" customWidth="1"/>
    <col min="161" max="161" width="4.44140625" style="1" bestFit="1" customWidth="1"/>
    <col min="162" max="162" width="6" style="1" bestFit="1" customWidth="1"/>
    <col min="163" max="163" width="7.44140625" style="1" bestFit="1" customWidth="1"/>
    <col min="164" max="164" width="9" style="1" bestFit="1" customWidth="1"/>
    <col min="165" max="165" width="10.44140625" style="1" bestFit="1" customWidth="1"/>
    <col min="166" max="166" width="12.21875" style="1" bestFit="1" customWidth="1"/>
    <col min="167" max="167" width="13.88671875" style="1" bestFit="1" customWidth="1"/>
    <col min="168" max="168" width="15.44140625" style="1" bestFit="1" customWidth="1"/>
    <col min="169" max="169" width="17.21875" style="1" bestFit="1" customWidth="1"/>
    <col min="170" max="170" width="18.88671875" style="1" bestFit="1" customWidth="1"/>
    <col min="171" max="171" width="20.44140625" style="1" bestFit="1" customWidth="1"/>
    <col min="172" max="172" width="22.21875" style="1" bestFit="1" customWidth="1"/>
    <col min="173" max="193" width="9" style="1"/>
    <col min="194" max="194" width="9" style="1" customWidth="1"/>
    <col min="195" max="16384" width="9" style="1"/>
  </cols>
  <sheetData>
    <row r="1" spans="1:159" s="2" customFormat="1" ht="22.5" customHeight="1" x14ac:dyDescent="0.2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9" t="s">
        <v>180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37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9"/>
      <c r="EK1" s="148" t="s">
        <v>239</v>
      </c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50"/>
    </row>
    <row r="2" spans="1:159" s="2" customFormat="1" ht="22.5" customHeight="1" x14ac:dyDescent="0.2">
      <c r="A2" s="88"/>
      <c r="B2" s="89"/>
      <c r="C2" s="89"/>
      <c r="D2" s="89"/>
      <c r="E2" s="89"/>
      <c r="F2" s="89"/>
      <c r="G2" s="89"/>
      <c r="H2" s="89"/>
      <c r="I2" s="89"/>
      <c r="J2" s="89"/>
      <c r="K2" s="77" t="s">
        <v>181</v>
      </c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140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41"/>
      <c r="EK2" s="151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3"/>
      <c r="FC2" s="2" t="s">
        <v>244</v>
      </c>
    </row>
    <row r="3" spans="1:159" s="2" customFormat="1" ht="13.95" customHeight="1" x14ac:dyDescent="0.2">
      <c r="A3" s="59" t="s">
        <v>1</v>
      </c>
      <c r="B3" s="60"/>
      <c r="C3" s="60"/>
      <c r="D3" s="60"/>
      <c r="E3" s="61"/>
      <c r="F3" s="86" t="s">
        <v>16</v>
      </c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7"/>
      <c r="AI3" s="142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4"/>
      <c r="EK3" s="15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58"/>
    </row>
    <row r="4" spans="1:159" s="2" customFormat="1" ht="13.95" customHeight="1" x14ac:dyDescent="0.2">
      <c r="A4" s="62"/>
      <c r="B4" s="63"/>
      <c r="C4" s="63"/>
      <c r="D4" s="63"/>
      <c r="E4" s="64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7"/>
      <c r="AI4" s="145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7"/>
      <c r="EK4" s="151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3"/>
      <c r="FC4" s="2" t="s">
        <v>241</v>
      </c>
    </row>
    <row r="5" spans="1:159" s="2" customFormat="1" ht="13.95" customHeight="1" x14ac:dyDescent="0.2">
      <c r="A5" s="62"/>
      <c r="B5" s="63"/>
      <c r="C5" s="63"/>
      <c r="D5" s="63"/>
      <c r="E5" s="64"/>
      <c r="F5" s="86" t="s">
        <v>17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7"/>
      <c r="AI5" s="6"/>
      <c r="AJ5" s="55" t="s">
        <v>238</v>
      </c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6" t="s">
        <v>27</v>
      </c>
      <c r="BH5" s="56"/>
      <c r="BI5" s="56"/>
      <c r="BJ5" s="56"/>
      <c r="BK5" s="56"/>
      <c r="BL5" s="55" t="s">
        <v>21</v>
      </c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11"/>
      <c r="CD5" s="55" t="s">
        <v>23</v>
      </c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11"/>
      <c r="DB5" s="55" t="s">
        <v>25</v>
      </c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6" t="s">
        <v>28</v>
      </c>
      <c r="DZ5" s="56"/>
      <c r="EA5" s="56"/>
      <c r="EB5" s="56"/>
      <c r="EC5" s="56"/>
      <c r="ED5" s="11"/>
      <c r="EE5" s="11"/>
      <c r="EF5" s="11"/>
      <c r="EG5" s="11"/>
      <c r="EH5" s="11"/>
      <c r="EI5" s="11"/>
      <c r="EJ5" s="35"/>
      <c r="EK5" s="159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1"/>
    </row>
    <row r="6" spans="1:159" s="2" customFormat="1" ht="13.95" customHeight="1" x14ac:dyDescent="0.2">
      <c r="A6" s="62"/>
      <c r="B6" s="63"/>
      <c r="C6" s="63"/>
      <c r="D6" s="63"/>
      <c r="E6" s="64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7"/>
      <c r="AI6" s="3"/>
      <c r="AJ6" s="57" t="s">
        <v>29</v>
      </c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27"/>
      <c r="BJ6" s="27"/>
      <c r="BK6" s="27"/>
      <c r="BL6" s="57" t="s">
        <v>31</v>
      </c>
      <c r="BM6" s="57"/>
      <c r="BN6" s="57"/>
      <c r="BO6" s="57"/>
      <c r="BP6" s="57"/>
      <c r="BQ6" s="57"/>
      <c r="BR6" s="57"/>
      <c r="BS6" s="57"/>
      <c r="BT6" s="27"/>
      <c r="BU6" s="27"/>
      <c r="BV6" s="27"/>
      <c r="BW6" s="106" t="s">
        <v>27</v>
      </c>
      <c r="BX6" s="106"/>
      <c r="BY6" s="106"/>
      <c r="BZ6" s="106"/>
      <c r="CA6" s="106"/>
      <c r="CB6" s="57" t="s">
        <v>33</v>
      </c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106" t="s">
        <v>28</v>
      </c>
      <c r="DE6" s="106"/>
      <c r="DF6" s="106"/>
      <c r="DG6" s="106"/>
      <c r="DH6" s="106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36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1"/>
      <c r="FC6" s="2" t="s">
        <v>240</v>
      </c>
    </row>
    <row r="7" spans="1:159" s="2" customFormat="1" ht="15" customHeight="1" x14ac:dyDescent="0.2">
      <c r="A7" s="62"/>
      <c r="B7" s="63"/>
      <c r="C7" s="63"/>
      <c r="D7" s="63"/>
      <c r="E7" s="64"/>
      <c r="F7" s="86" t="s">
        <v>18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7"/>
      <c r="AI7" s="4"/>
      <c r="AJ7" s="54" t="s">
        <v>35</v>
      </c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26"/>
      <c r="AZ7" s="26"/>
      <c r="BA7" s="26"/>
      <c r="BB7" s="54" t="s">
        <v>37</v>
      </c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26"/>
      <c r="BT7" s="26"/>
      <c r="BU7" s="26"/>
      <c r="BV7" s="54" t="s">
        <v>39</v>
      </c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26"/>
      <c r="CY7" s="26"/>
      <c r="CZ7" s="26"/>
      <c r="DA7" s="54" t="s">
        <v>41</v>
      </c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8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1"/>
      <c r="FC7" s="2" t="s">
        <v>240</v>
      </c>
    </row>
    <row r="8" spans="1:159" s="2" customFormat="1" ht="13.95" customHeight="1" x14ac:dyDescent="0.2">
      <c r="A8" s="62"/>
      <c r="B8" s="63"/>
      <c r="C8" s="63"/>
      <c r="D8" s="63"/>
      <c r="E8" s="64"/>
      <c r="F8" s="92" t="s">
        <v>183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  <c r="AI8" s="6"/>
      <c r="AJ8" s="55" t="s">
        <v>134</v>
      </c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 t="s">
        <v>143</v>
      </c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56" t="s">
        <v>144</v>
      </c>
      <c r="DA8" s="56"/>
      <c r="DB8" s="56"/>
      <c r="DC8" s="56"/>
      <c r="DD8" s="56"/>
      <c r="DE8" s="30"/>
      <c r="DF8" s="30"/>
      <c r="DG8" s="30"/>
      <c r="DH8" s="30"/>
      <c r="DI8" s="30"/>
      <c r="DJ8" s="30"/>
      <c r="DK8" s="30"/>
      <c r="DL8" s="30"/>
      <c r="DM8" s="11"/>
      <c r="DN8" s="11"/>
      <c r="DO8" s="11"/>
      <c r="DP8" s="11"/>
      <c r="DQ8" s="11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7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1"/>
    </row>
    <row r="9" spans="1:159" s="2" customFormat="1" ht="13.95" customHeight="1" x14ac:dyDescent="0.2">
      <c r="A9" s="62"/>
      <c r="B9" s="63"/>
      <c r="C9" s="63"/>
      <c r="D9" s="63"/>
      <c r="E9" s="64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100"/>
      <c r="AI9" s="15"/>
      <c r="AJ9" s="57" t="s">
        <v>137</v>
      </c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18"/>
      <c r="AW9" s="57" t="s">
        <v>140</v>
      </c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13"/>
      <c r="BZ9" s="57" t="s">
        <v>145</v>
      </c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06" t="s">
        <v>144</v>
      </c>
      <c r="DT9" s="106"/>
      <c r="DU9" s="106"/>
      <c r="DV9" s="106"/>
      <c r="DW9" s="106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8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1"/>
      <c r="FC9" s="2" t="s">
        <v>240</v>
      </c>
    </row>
    <row r="10" spans="1:159" s="2" customFormat="1" ht="15" customHeight="1" x14ac:dyDescent="0.2">
      <c r="A10" s="62"/>
      <c r="B10" s="63"/>
      <c r="C10" s="63"/>
      <c r="D10" s="63"/>
      <c r="E10" s="64"/>
      <c r="F10" s="86" t="s">
        <v>184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7"/>
      <c r="AI10" s="9"/>
      <c r="AJ10" s="54" t="s">
        <v>190</v>
      </c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20"/>
      <c r="BE10" s="20"/>
      <c r="BF10" s="20"/>
      <c r="BG10" s="54" t="s">
        <v>192</v>
      </c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20"/>
      <c r="BW10" s="20"/>
      <c r="BX10" s="20"/>
      <c r="BY10" s="54" t="s">
        <v>129</v>
      </c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6"/>
      <c r="ED10" s="26"/>
      <c r="EE10" s="26"/>
      <c r="EF10" s="26"/>
      <c r="EG10" s="26"/>
      <c r="EH10" s="26"/>
      <c r="EI10" s="26"/>
      <c r="EJ10" s="8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1"/>
      <c r="FC10" s="2" t="s">
        <v>240</v>
      </c>
    </row>
    <row r="11" spans="1:159" s="2" customFormat="1" ht="15" customHeight="1" x14ac:dyDescent="0.2">
      <c r="A11" s="62"/>
      <c r="B11" s="63"/>
      <c r="C11" s="63"/>
      <c r="D11" s="63"/>
      <c r="E11" s="64"/>
      <c r="F11" s="86" t="s">
        <v>185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7"/>
      <c r="AI11" s="9"/>
      <c r="AJ11" s="54" t="s">
        <v>158</v>
      </c>
      <c r="AK11" s="54"/>
      <c r="AL11" s="54"/>
      <c r="AM11" s="54"/>
      <c r="AN11" s="54"/>
      <c r="AO11" s="54"/>
      <c r="AP11" s="54"/>
      <c r="AQ11" s="54"/>
      <c r="AR11" s="54"/>
      <c r="AS11" s="54"/>
      <c r="AT11" s="80" t="s">
        <v>27</v>
      </c>
      <c r="AU11" s="80"/>
      <c r="AV11" s="80"/>
      <c r="AW11" s="80"/>
      <c r="AX11" s="80"/>
      <c r="AY11" s="54" t="s">
        <v>132</v>
      </c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26"/>
      <c r="BL11" s="26"/>
      <c r="BM11" s="26"/>
      <c r="BN11" s="54" t="s">
        <v>174</v>
      </c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80" t="s">
        <v>28</v>
      </c>
      <c r="CD11" s="80"/>
      <c r="CE11" s="80"/>
      <c r="CF11" s="80"/>
      <c r="CG11" s="8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54" t="s">
        <v>160</v>
      </c>
      <c r="CS11" s="54"/>
      <c r="CT11" s="54"/>
      <c r="CU11" s="54"/>
      <c r="CV11" s="54"/>
      <c r="CW11" s="54"/>
      <c r="CX11" s="54"/>
      <c r="CY11" s="54"/>
      <c r="CZ11" s="54"/>
      <c r="DA11" s="54"/>
      <c r="DB11" s="20"/>
      <c r="DC11" s="20"/>
      <c r="DD11" s="20"/>
      <c r="DE11" s="20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39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1"/>
      <c r="FC11" s="2" t="s">
        <v>240</v>
      </c>
    </row>
    <row r="12" spans="1:159" s="2" customFormat="1" ht="13.95" customHeight="1" x14ac:dyDescent="0.2">
      <c r="A12" s="62"/>
      <c r="B12" s="63"/>
      <c r="C12" s="63"/>
      <c r="D12" s="63"/>
      <c r="E12" s="64"/>
      <c r="F12" s="86" t="s">
        <v>186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7"/>
      <c r="AI12" s="6"/>
      <c r="AJ12" s="55" t="s">
        <v>44</v>
      </c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21"/>
      <c r="BR12" s="55" t="s">
        <v>47</v>
      </c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11"/>
      <c r="CZ12" s="55" t="s">
        <v>50</v>
      </c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35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1"/>
    </row>
    <row r="13" spans="1:159" s="2" customFormat="1" ht="13.95" customHeight="1" x14ac:dyDescent="0.2">
      <c r="A13" s="62"/>
      <c r="B13" s="63"/>
      <c r="C13" s="63"/>
      <c r="D13" s="63"/>
      <c r="E13" s="64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7"/>
      <c r="AI13" s="28"/>
      <c r="AJ13" s="105" t="s">
        <v>53</v>
      </c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23"/>
      <c r="BU13" s="105" t="s">
        <v>56</v>
      </c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2"/>
      <c r="CS13" s="105" t="s">
        <v>59</v>
      </c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23"/>
      <c r="EI13" s="23"/>
      <c r="EJ13" s="7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1"/>
    </row>
    <row r="14" spans="1:159" s="2" customFormat="1" ht="13.95" customHeight="1" x14ac:dyDescent="0.2">
      <c r="A14" s="62"/>
      <c r="B14" s="63"/>
      <c r="C14" s="63"/>
      <c r="D14" s="63"/>
      <c r="E14" s="64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7"/>
      <c r="AI14" s="28"/>
      <c r="AJ14" s="105" t="s">
        <v>62</v>
      </c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2"/>
      <c r="BB14" s="105" t="s">
        <v>209</v>
      </c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2"/>
      <c r="BW14" s="105" t="s">
        <v>65</v>
      </c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2"/>
      <c r="CR14" s="105" t="s">
        <v>68</v>
      </c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2"/>
      <c r="DH14" s="105" t="s">
        <v>71</v>
      </c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7"/>
      <c r="DZ14" s="17"/>
      <c r="EA14" s="17"/>
      <c r="EB14" s="17"/>
      <c r="EC14" s="17"/>
      <c r="ED14" s="17"/>
      <c r="EE14" s="17"/>
      <c r="EF14" s="17"/>
      <c r="EG14" s="17"/>
      <c r="EH14" s="23"/>
      <c r="EI14" s="12"/>
      <c r="EJ14" s="4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1"/>
    </row>
    <row r="15" spans="1:159" s="2" customFormat="1" ht="13.95" customHeight="1" x14ac:dyDescent="0.2">
      <c r="A15" s="62"/>
      <c r="B15" s="63"/>
      <c r="C15" s="63"/>
      <c r="D15" s="63"/>
      <c r="E15" s="64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7"/>
      <c r="AI15" s="3"/>
      <c r="AJ15" s="57" t="s">
        <v>74</v>
      </c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13"/>
      <c r="AZ15" s="57" t="s">
        <v>77</v>
      </c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13"/>
      <c r="BU15" s="57" t="s">
        <v>40</v>
      </c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27"/>
      <c r="EF15" s="27"/>
      <c r="EG15" s="27"/>
      <c r="EH15" s="13"/>
      <c r="EI15" s="13"/>
      <c r="EJ15" s="36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1"/>
      <c r="FC15" s="2" t="s">
        <v>240</v>
      </c>
    </row>
    <row r="16" spans="1:159" s="2" customFormat="1" ht="15" customHeight="1" x14ac:dyDescent="0.2">
      <c r="A16" s="62"/>
      <c r="B16" s="63"/>
      <c r="C16" s="63"/>
      <c r="D16" s="63"/>
      <c r="E16" s="64"/>
      <c r="F16" s="86" t="s">
        <v>187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7"/>
      <c r="AI16" s="4"/>
      <c r="AJ16" s="54" t="s">
        <v>188</v>
      </c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80" t="s">
        <v>27</v>
      </c>
      <c r="AZ16" s="80"/>
      <c r="BA16" s="80"/>
      <c r="BB16" s="80"/>
      <c r="BC16" s="80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80" t="s">
        <v>28</v>
      </c>
      <c r="BP16" s="80"/>
      <c r="BQ16" s="80"/>
      <c r="BR16" s="80"/>
      <c r="BS16" s="80"/>
      <c r="BT16" s="54" t="s">
        <v>80</v>
      </c>
      <c r="BU16" s="54"/>
      <c r="BV16" s="54"/>
      <c r="BW16" s="54"/>
      <c r="BX16" s="54"/>
      <c r="BY16" s="54" t="s">
        <v>189</v>
      </c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80" t="s">
        <v>27</v>
      </c>
      <c r="CO16" s="80"/>
      <c r="CP16" s="80"/>
      <c r="CQ16" s="80"/>
      <c r="CR16" s="80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80" t="s">
        <v>28</v>
      </c>
      <c r="DD16" s="80"/>
      <c r="DE16" s="80"/>
      <c r="DF16" s="80"/>
      <c r="DG16" s="80"/>
      <c r="DH16" s="54" t="s">
        <v>80</v>
      </c>
      <c r="DI16" s="54"/>
      <c r="DJ16" s="54"/>
      <c r="DK16" s="54"/>
      <c r="DL16" s="54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26"/>
      <c r="EJ16" s="8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1"/>
      <c r="FC16" s="2" t="s">
        <v>240</v>
      </c>
    </row>
    <row r="17" spans="1:164" s="2" customFormat="1" ht="13.95" customHeight="1" x14ac:dyDescent="0.2">
      <c r="A17" s="59" t="s">
        <v>2</v>
      </c>
      <c r="B17" s="60"/>
      <c r="C17" s="60"/>
      <c r="D17" s="60"/>
      <c r="E17" s="61"/>
      <c r="F17" s="92" t="s">
        <v>211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4"/>
      <c r="AI17" s="6"/>
      <c r="AJ17" s="55" t="s">
        <v>81</v>
      </c>
      <c r="AK17" s="55"/>
      <c r="AL17" s="55"/>
      <c r="AM17" s="55"/>
      <c r="AN17" s="55"/>
      <c r="AO17" s="55"/>
      <c r="AP17" s="55"/>
      <c r="AQ17" s="55"/>
      <c r="AR17" s="55"/>
      <c r="AS17" s="55"/>
      <c r="AT17" s="56" t="s">
        <v>27</v>
      </c>
      <c r="AU17" s="56"/>
      <c r="AV17" s="56"/>
      <c r="AW17" s="56"/>
      <c r="AX17" s="56"/>
      <c r="AY17" s="135"/>
      <c r="AZ17" s="135"/>
      <c r="BA17" s="135"/>
      <c r="BB17" s="135"/>
      <c r="BC17" s="135"/>
      <c r="BD17" s="135"/>
      <c r="BE17" s="135"/>
      <c r="BF17" s="56" t="s">
        <v>28</v>
      </c>
      <c r="BG17" s="56"/>
      <c r="BH17" s="56"/>
      <c r="BI17" s="56"/>
      <c r="BJ17" s="56"/>
      <c r="BK17" s="55" t="s">
        <v>88</v>
      </c>
      <c r="BL17" s="55"/>
      <c r="BM17" s="55"/>
      <c r="BN17" s="55"/>
      <c r="BO17" s="55"/>
      <c r="BP17" s="55" t="s">
        <v>84</v>
      </c>
      <c r="BQ17" s="55"/>
      <c r="BR17" s="55"/>
      <c r="BS17" s="55"/>
      <c r="BT17" s="55"/>
      <c r="BU17" s="55"/>
      <c r="BV17" s="55"/>
      <c r="BW17" s="55"/>
      <c r="BX17" s="55"/>
      <c r="BY17" s="55"/>
      <c r="BZ17" s="56" t="s">
        <v>27</v>
      </c>
      <c r="CA17" s="56"/>
      <c r="CB17" s="56"/>
      <c r="CC17" s="56"/>
      <c r="CD17" s="56"/>
      <c r="CE17" s="136"/>
      <c r="CF17" s="136"/>
      <c r="CG17" s="136"/>
      <c r="CH17" s="136"/>
      <c r="CI17" s="136"/>
      <c r="CJ17" s="136"/>
      <c r="CK17" s="56" t="s">
        <v>28</v>
      </c>
      <c r="CL17" s="56"/>
      <c r="CM17" s="56"/>
      <c r="CN17" s="56"/>
      <c r="CO17" s="56"/>
      <c r="CP17" s="55" t="s">
        <v>88</v>
      </c>
      <c r="CQ17" s="55"/>
      <c r="CR17" s="55"/>
      <c r="CS17" s="55"/>
      <c r="CT17" s="55"/>
      <c r="CU17" s="24"/>
      <c r="CV17" s="24"/>
      <c r="CW17" s="24"/>
      <c r="CX17" s="24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22"/>
      <c r="DJ17" s="22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35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1"/>
    </row>
    <row r="18" spans="1:164" s="2" customFormat="1" ht="13.95" customHeight="1" x14ac:dyDescent="0.2">
      <c r="A18" s="62"/>
      <c r="B18" s="63"/>
      <c r="C18" s="63"/>
      <c r="D18" s="63"/>
      <c r="E18" s="64"/>
      <c r="F18" s="95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7"/>
      <c r="AI18" s="28"/>
      <c r="AJ18" s="105" t="s">
        <v>85</v>
      </c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53" t="s">
        <v>27</v>
      </c>
      <c r="AZ18" s="53"/>
      <c r="BA18" s="53"/>
      <c r="BB18" s="53"/>
      <c r="BC18" s="53"/>
      <c r="BD18" s="112"/>
      <c r="BE18" s="112"/>
      <c r="BF18" s="112"/>
      <c r="BG18" s="112"/>
      <c r="BH18" s="112"/>
      <c r="BI18" s="112"/>
      <c r="BJ18" s="53" t="s">
        <v>28</v>
      </c>
      <c r="BK18" s="53"/>
      <c r="BL18" s="53"/>
      <c r="BM18" s="53"/>
      <c r="BN18" s="53"/>
      <c r="BO18" s="105" t="s">
        <v>88</v>
      </c>
      <c r="BP18" s="105"/>
      <c r="BQ18" s="105"/>
      <c r="BR18" s="105"/>
      <c r="BS18" s="105"/>
      <c r="BT18" s="12"/>
      <c r="BU18" s="53" t="s">
        <v>153</v>
      </c>
      <c r="BV18" s="53"/>
      <c r="BW18" s="53"/>
      <c r="BX18" s="53"/>
      <c r="BY18" s="53"/>
      <c r="BZ18" s="53" t="s">
        <v>194</v>
      </c>
      <c r="CA18" s="53"/>
      <c r="CB18" s="53"/>
      <c r="CC18" s="53"/>
      <c r="CD18" s="53"/>
      <c r="CE18" s="53"/>
      <c r="CF18" s="53"/>
      <c r="CG18" s="53"/>
      <c r="CH18" s="53"/>
      <c r="CI18" s="53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53" t="s">
        <v>144</v>
      </c>
      <c r="DK18" s="53"/>
      <c r="DL18" s="53"/>
      <c r="DM18" s="53"/>
      <c r="DN18" s="53"/>
      <c r="DO18" s="33"/>
      <c r="DP18" s="33"/>
      <c r="DQ18" s="33"/>
      <c r="DR18" s="33"/>
      <c r="DS18" s="33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4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1"/>
    </row>
    <row r="19" spans="1:164" s="2" customFormat="1" ht="13.95" customHeight="1" x14ac:dyDescent="0.2">
      <c r="A19" s="62"/>
      <c r="B19" s="63"/>
      <c r="C19" s="63"/>
      <c r="D19" s="63"/>
      <c r="E19" s="64"/>
      <c r="F19" s="95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7"/>
      <c r="AI19" s="28"/>
      <c r="AJ19" s="105" t="s">
        <v>89</v>
      </c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53" t="s">
        <v>27</v>
      </c>
      <c r="BE19" s="53"/>
      <c r="BF19" s="53"/>
      <c r="BG19" s="53"/>
      <c r="BH19" s="53"/>
      <c r="BI19" s="112"/>
      <c r="BJ19" s="112"/>
      <c r="BK19" s="112"/>
      <c r="BL19" s="112"/>
      <c r="BM19" s="112"/>
      <c r="BN19" s="112"/>
      <c r="BO19" s="112"/>
      <c r="BP19" s="53" t="s">
        <v>28</v>
      </c>
      <c r="BQ19" s="53"/>
      <c r="BR19" s="53"/>
      <c r="BS19" s="53"/>
      <c r="BT19" s="53"/>
      <c r="BU19" s="105" t="s">
        <v>88</v>
      </c>
      <c r="BV19" s="105"/>
      <c r="BW19" s="105"/>
      <c r="BX19" s="105"/>
      <c r="BY19" s="105"/>
      <c r="BZ19" s="12"/>
      <c r="CA19" s="105" t="s">
        <v>92</v>
      </c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53" t="s">
        <v>27</v>
      </c>
      <c r="DD19" s="53"/>
      <c r="DE19" s="53"/>
      <c r="DF19" s="53"/>
      <c r="DG19" s="53"/>
      <c r="DH19" s="110"/>
      <c r="DI19" s="110"/>
      <c r="DJ19" s="110"/>
      <c r="DK19" s="110"/>
      <c r="DL19" s="110"/>
      <c r="DM19" s="110"/>
      <c r="DN19" s="110"/>
      <c r="DO19" s="53" t="s">
        <v>28</v>
      </c>
      <c r="DP19" s="53"/>
      <c r="DQ19" s="53"/>
      <c r="DR19" s="53"/>
      <c r="DS19" s="53"/>
      <c r="DT19" s="105" t="s">
        <v>88</v>
      </c>
      <c r="DU19" s="105"/>
      <c r="DV19" s="105"/>
      <c r="DW19" s="105"/>
      <c r="DX19" s="105"/>
      <c r="DY19" s="32"/>
      <c r="DZ19" s="32"/>
      <c r="EA19" s="12"/>
      <c r="EB19" s="12"/>
      <c r="EC19" s="12"/>
      <c r="ED19" s="12"/>
      <c r="EE19" s="12"/>
      <c r="EF19" s="12"/>
      <c r="EG19" s="12"/>
      <c r="EH19" s="12"/>
      <c r="EI19" s="12"/>
      <c r="EJ19" s="4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  <c r="EZ19" s="160"/>
      <c r="FA19" s="160"/>
      <c r="FB19" s="161"/>
    </row>
    <row r="20" spans="1:164" s="2" customFormat="1" ht="13.95" customHeight="1" x14ac:dyDescent="0.2">
      <c r="A20" s="62"/>
      <c r="B20" s="63"/>
      <c r="C20" s="63"/>
      <c r="D20" s="63"/>
      <c r="E20" s="64"/>
      <c r="F20" s="95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7"/>
      <c r="AI20" s="28"/>
      <c r="AJ20" s="105" t="s">
        <v>95</v>
      </c>
      <c r="AK20" s="105"/>
      <c r="AL20" s="105"/>
      <c r="AM20" s="105"/>
      <c r="AN20" s="105"/>
      <c r="AO20" s="105"/>
      <c r="AP20" s="105"/>
      <c r="AQ20" s="105"/>
      <c r="AR20" s="105"/>
      <c r="AS20" s="105"/>
      <c r="AT20" s="53" t="s">
        <v>27</v>
      </c>
      <c r="AU20" s="53"/>
      <c r="AV20" s="53"/>
      <c r="AW20" s="53"/>
      <c r="AX20" s="53"/>
      <c r="AY20" s="112"/>
      <c r="AZ20" s="112"/>
      <c r="BA20" s="112"/>
      <c r="BB20" s="112"/>
      <c r="BC20" s="112"/>
      <c r="BD20" s="112"/>
      <c r="BE20" s="112"/>
      <c r="BF20" s="53" t="s">
        <v>28</v>
      </c>
      <c r="BG20" s="53"/>
      <c r="BH20" s="53"/>
      <c r="BI20" s="53"/>
      <c r="BJ20" s="53"/>
      <c r="BK20" s="105" t="s">
        <v>88</v>
      </c>
      <c r="BL20" s="105"/>
      <c r="BM20" s="105"/>
      <c r="BN20" s="105"/>
      <c r="BO20" s="105"/>
      <c r="BP20" s="12"/>
      <c r="BQ20" s="105" t="s">
        <v>98</v>
      </c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53" t="s">
        <v>27</v>
      </c>
      <c r="CD20" s="53"/>
      <c r="CE20" s="53"/>
      <c r="CF20" s="53"/>
      <c r="CG20" s="53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53" t="s">
        <v>28</v>
      </c>
      <c r="DS20" s="53"/>
      <c r="DT20" s="53"/>
      <c r="DU20" s="53"/>
      <c r="DV20" s="53"/>
      <c r="DW20" s="105" t="s">
        <v>88</v>
      </c>
      <c r="DX20" s="105"/>
      <c r="DY20" s="105"/>
      <c r="DZ20" s="105"/>
      <c r="EA20" s="105"/>
      <c r="EB20" s="12"/>
      <c r="EC20" s="12"/>
      <c r="ED20" s="12"/>
      <c r="EE20" s="12"/>
      <c r="EF20" s="12"/>
      <c r="EG20" s="12"/>
      <c r="EH20" s="12"/>
      <c r="EI20" s="12"/>
      <c r="EJ20" s="4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1"/>
    </row>
    <row r="21" spans="1:164" s="2" customFormat="1" ht="13.95" customHeight="1" x14ac:dyDescent="0.2">
      <c r="A21" s="65"/>
      <c r="B21" s="66"/>
      <c r="C21" s="66"/>
      <c r="D21" s="66"/>
      <c r="E21" s="6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100"/>
      <c r="AI21" s="3"/>
      <c r="AJ21" s="132" t="s">
        <v>221</v>
      </c>
      <c r="AK21" s="132"/>
      <c r="AL21" s="132"/>
      <c r="AM21" s="57" t="s">
        <v>220</v>
      </c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132" t="s">
        <v>222</v>
      </c>
      <c r="BY21" s="132"/>
      <c r="BZ21" s="132"/>
      <c r="CA21" s="133" t="s">
        <v>220</v>
      </c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36"/>
      <c r="EK21" s="160"/>
      <c r="EL21" s="160"/>
      <c r="EM21" s="160"/>
      <c r="EN21" s="160"/>
      <c r="EO21" s="160"/>
      <c r="EP21" s="160"/>
      <c r="EQ21" s="160"/>
      <c r="ER21" s="160"/>
      <c r="ES21" s="160"/>
      <c r="ET21" s="160"/>
      <c r="EU21" s="160"/>
      <c r="EV21" s="160"/>
      <c r="EW21" s="160"/>
      <c r="EX21" s="160"/>
      <c r="EY21" s="160"/>
      <c r="EZ21" s="160"/>
      <c r="FA21" s="160"/>
      <c r="FB21" s="161"/>
      <c r="FC21" s="2" t="s">
        <v>242</v>
      </c>
    </row>
    <row r="22" spans="1:164" s="2" customFormat="1" ht="13.95" customHeight="1" x14ac:dyDescent="0.2">
      <c r="A22" s="123" t="s">
        <v>233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5"/>
      <c r="AI22" s="6"/>
      <c r="AJ22" s="121" t="s">
        <v>225</v>
      </c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22"/>
      <c r="BS22" s="122" t="s">
        <v>229</v>
      </c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25"/>
      <c r="CG22" s="25"/>
      <c r="CH22" s="129" t="s">
        <v>231</v>
      </c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25"/>
      <c r="DE22" s="25"/>
      <c r="DF22" s="25"/>
      <c r="DG22" s="25"/>
      <c r="DH22" s="25"/>
      <c r="DI22" s="25"/>
      <c r="DJ22" s="25"/>
      <c r="DK22" s="25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35"/>
      <c r="EK22" s="160"/>
      <c r="EL22" s="160"/>
      <c r="EM22" s="160"/>
      <c r="EN22" s="160"/>
      <c r="EO22" s="160"/>
      <c r="EP22" s="160"/>
      <c r="EQ22" s="160"/>
      <c r="ER22" s="160"/>
      <c r="ES22" s="160"/>
      <c r="ET22" s="160"/>
      <c r="EU22" s="160"/>
      <c r="EV22" s="160"/>
      <c r="EW22" s="160"/>
      <c r="EX22" s="160"/>
      <c r="EY22" s="160"/>
      <c r="EZ22" s="160"/>
      <c r="FA22" s="160"/>
      <c r="FB22" s="161"/>
    </row>
    <row r="23" spans="1:164" s="2" customFormat="1" ht="13.95" customHeight="1" x14ac:dyDescent="0.2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8"/>
      <c r="AI23" s="3"/>
      <c r="AJ23" s="130" t="s">
        <v>227</v>
      </c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8"/>
      <c r="BS23" s="131" t="s">
        <v>229</v>
      </c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9"/>
      <c r="CG23" s="19"/>
      <c r="CH23" s="130" t="s">
        <v>231</v>
      </c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9"/>
      <c r="DE23" s="19"/>
      <c r="DF23" s="19"/>
      <c r="DG23" s="19"/>
      <c r="DH23" s="19"/>
      <c r="DI23" s="19"/>
      <c r="DJ23" s="19"/>
      <c r="DK23" s="19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36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0"/>
      <c r="FB23" s="161"/>
      <c r="FC23" s="2" t="s">
        <v>243</v>
      </c>
    </row>
    <row r="24" spans="1:164" s="2" customFormat="1" ht="13.95" customHeight="1" x14ac:dyDescent="0.2">
      <c r="A24" s="81" t="s">
        <v>3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70"/>
      <c r="P24" s="87" t="s">
        <v>124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4"/>
      <c r="AJ24" s="54" t="s">
        <v>126</v>
      </c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26"/>
      <c r="AW24" s="26"/>
      <c r="AX24" s="26"/>
      <c r="AY24" s="54" t="s">
        <v>129</v>
      </c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16"/>
      <c r="CB24" s="20"/>
      <c r="CC24" s="20"/>
      <c r="CD24" s="20"/>
      <c r="CE24" s="20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26"/>
      <c r="DE24" s="26"/>
      <c r="DF24" s="26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26"/>
      <c r="DT24" s="26"/>
      <c r="DU24" s="26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39"/>
      <c r="EK24" s="160"/>
      <c r="EL24" s="160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0"/>
      <c r="FB24" s="161"/>
      <c r="FC24" s="2" t="s">
        <v>245</v>
      </c>
    </row>
    <row r="25" spans="1:164" s="2" customFormat="1" ht="13.95" customHeight="1" x14ac:dyDescent="0.2">
      <c r="A25" s="90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  <c r="P25" s="87" t="s">
        <v>125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4"/>
      <c r="AJ25" s="54" t="s">
        <v>126</v>
      </c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26"/>
      <c r="AW25" s="26"/>
      <c r="AX25" s="26"/>
      <c r="AY25" s="54" t="s">
        <v>129</v>
      </c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16"/>
      <c r="CB25" s="20"/>
      <c r="CC25" s="20"/>
      <c r="CD25" s="20"/>
      <c r="CE25" s="20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26"/>
      <c r="DE25" s="26"/>
      <c r="DF25" s="26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26"/>
      <c r="DT25" s="26"/>
      <c r="DU25" s="26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39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1"/>
      <c r="FC25" s="2" t="s">
        <v>245</v>
      </c>
    </row>
    <row r="26" spans="1:164" s="2" customFormat="1" ht="13.95" customHeight="1" x14ac:dyDescent="0.2">
      <c r="A26" s="8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/>
      <c r="P26" s="87" t="s">
        <v>164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4"/>
      <c r="AJ26" s="54" t="s">
        <v>126</v>
      </c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26"/>
      <c r="AW26" s="26"/>
      <c r="AX26" s="26"/>
      <c r="AY26" s="54" t="s">
        <v>129</v>
      </c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14"/>
      <c r="BO26" s="14"/>
      <c r="BP26" s="14"/>
      <c r="BQ26" s="14"/>
      <c r="BR26" s="14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26"/>
      <c r="DT26" s="26"/>
      <c r="DU26" s="26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39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1"/>
      <c r="FC26" s="2" t="s">
        <v>245</v>
      </c>
    </row>
    <row r="27" spans="1:164" s="2" customFormat="1" ht="15" customHeight="1" x14ac:dyDescent="0.2">
      <c r="A27" s="101" t="s">
        <v>4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9"/>
      <c r="AI27" s="4"/>
      <c r="AJ27" s="54" t="s">
        <v>126</v>
      </c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26"/>
      <c r="AW27" s="26"/>
      <c r="AX27" s="26"/>
      <c r="AY27" s="54" t="s">
        <v>129</v>
      </c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16"/>
      <c r="BO27" s="16"/>
      <c r="BP27" s="16"/>
      <c r="BQ27" s="16"/>
      <c r="BR27" s="1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16"/>
      <c r="DE27" s="16"/>
      <c r="DF27" s="16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6"/>
      <c r="DT27" s="26"/>
      <c r="DU27" s="26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1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1"/>
      <c r="FC27" s="2" t="s">
        <v>245</v>
      </c>
    </row>
    <row r="28" spans="1:164" s="2" customFormat="1" ht="15" customHeight="1" x14ac:dyDescent="0.2">
      <c r="A28" s="101" t="s">
        <v>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9"/>
      <c r="AI28" s="4"/>
      <c r="AJ28" s="54" t="s">
        <v>126</v>
      </c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26"/>
      <c r="AW28" s="26"/>
      <c r="AX28" s="26"/>
      <c r="AY28" s="54" t="s">
        <v>129</v>
      </c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16"/>
      <c r="BO28" s="16"/>
      <c r="BP28" s="16"/>
      <c r="BQ28" s="16"/>
      <c r="BR28" s="1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16"/>
      <c r="DE28" s="16"/>
      <c r="DF28" s="16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6"/>
      <c r="DT28" s="26"/>
      <c r="DU28" s="26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1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1"/>
      <c r="FC28" s="2" t="s">
        <v>245</v>
      </c>
    </row>
    <row r="29" spans="1:164" s="2" customFormat="1" ht="15" customHeight="1" x14ac:dyDescent="0.2">
      <c r="A29" s="101" t="s">
        <v>5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9"/>
      <c r="AI29" s="4"/>
      <c r="AJ29" s="54" t="s">
        <v>126</v>
      </c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26"/>
      <c r="AW29" s="26"/>
      <c r="AX29" s="26"/>
      <c r="AY29" s="54" t="s">
        <v>129</v>
      </c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14"/>
      <c r="BO29" s="14"/>
      <c r="BP29" s="14"/>
      <c r="BQ29" s="14"/>
      <c r="BR29" s="14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14"/>
      <c r="DE29" s="14"/>
      <c r="DF29" s="14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6"/>
      <c r="DT29" s="26"/>
      <c r="DU29" s="26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1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1"/>
      <c r="FC29" s="2" t="s">
        <v>245</v>
      </c>
    </row>
    <row r="30" spans="1:164" s="2" customFormat="1" ht="15" customHeight="1" x14ac:dyDescent="0.2">
      <c r="A30" s="101" t="s">
        <v>196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9"/>
      <c r="AI30" s="4"/>
      <c r="AJ30" s="54" t="s">
        <v>132</v>
      </c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26"/>
      <c r="AW30" s="26"/>
      <c r="AX30" s="26"/>
      <c r="AY30" s="54" t="s">
        <v>129</v>
      </c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16"/>
      <c r="CB30" s="20"/>
      <c r="CC30" s="20"/>
      <c r="CD30" s="20"/>
      <c r="CE30" s="20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26"/>
      <c r="DT30" s="26"/>
      <c r="DU30" s="26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39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1"/>
      <c r="FC30" s="2" t="s">
        <v>245</v>
      </c>
      <c r="FH30" s="2" t="s">
        <v>237</v>
      </c>
    </row>
    <row r="31" spans="1:164" s="2" customFormat="1" ht="15" customHeight="1" x14ac:dyDescent="0.2">
      <c r="A31" s="101" t="s">
        <v>195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9"/>
      <c r="AI31" s="4"/>
      <c r="AJ31" s="54" t="s">
        <v>132</v>
      </c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26"/>
      <c r="AW31" s="26"/>
      <c r="AX31" s="26"/>
      <c r="AY31" s="54" t="s">
        <v>129</v>
      </c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16"/>
      <c r="CB31" s="20"/>
      <c r="CC31" s="20"/>
      <c r="CD31" s="20"/>
      <c r="CE31" s="20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26"/>
      <c r="DT31" s="26"/>
      <c r="DU31" s="26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39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1"/>
      <c r="FC31" s="2" t="s">
        <v>245</v>
      </c>
    </row>
    <row r="32" spans="1:164" s="2" customFormat="1" ht="15" customHeight="1" x14ac:dyDescent="0.2">
      <c r="A32" s="101" t="s">
        <v>198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9"/>
      <c r="AI32" s="4"/>
      <c r="AJ32" s="54" t="s">
        <v>126</v>
      </c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26"/>
      <c r="AW32" s="26"/>
      <c r="AX32" s="26"/>
      <c r="AY32" s="54" t="s">
        <v>129</v>
      </c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16"/>
      <c r="CB32" s="20"/>
      <c r="CC32" s="20"/>
      <c r="CD32" s="20"/>
      <c r="CE32" s="20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14"/>
      <c r="DE32" s="14"/>
      <c r="DF32" s="14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6"/>
      <c r="DT32" s="26"/>
      <c r="DU32" s="26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14"/>
      <c r="EI32" s="14"/>
      <c r="EJ32" s="39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1"/>
      <c r="FC32" s="2" t="s">
        <v>245</v>
      </c>
    </row>
    <row r="33" spans="1:159" s="2" customFormat="1" ht="15" customHeight="1" x14ac:dyDescent="0.2">
      <c r="A33" s="101" t="s">
        <v>165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9"/>
      <c r="AI33" s="4"/>
      <c r="AJ33" s="54" t="s">
        <v>134</v>
      </c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26"/>
      <c r="AW33" s="26"/>
      <c r="AX33" s="26"/>
      <c r="AY33" s="54" t="s">
        <v>137</v>
      </c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14"/>
      <c r="BL33" s="14"/>
      <c r="BM33" s="14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16"/>
      <c r="CB33" s="20"/>
      <c r="CC33" s="20"/>
      <c r="CD33" s="20"/>
      <c r="CE33" s="20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14"/>
      <c r="DE33" s="14"/>
      <c r="DF33" s="14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6"/>
      <c r="DT33" s="26"/>
      <c r="DU33" s="26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14"/>
      <c r="EI33" s="14"/>
      <c r="EJ33" s="39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1"/>
      <c r="FC33" s="2" t="s">
        <v>245</v>
      </c>
    </row>
    <row r="34" spans="1:159" s="2" customFormat="1" ht="15" customHeight="1" x14ac:dyDescent="0.2">
      <c r="A34" s="88" t="s">
        <v>9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77"/>
      <c r="AI34" s="4"/>
      <c r="AJ34" s="54" t="s">
        <v>150</v>
      </c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26"/>
      <c r="AZ34" s="26"/>
      <c r="BA34" s="26"/>
      <c r="BB34" s="54" t="s">
        <v>98</v>
      </c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80" t="s">
        <v>153</v>
      </c>
      <c r="BO34" s="80"/>
      <c r="BP34" s="80"/>
      <c r="BQ34" s="80"/>
      <c r="BR34" s="80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80" t="s">
        <v>144</v>
      </c>
      <c r="DE34" s="80"/>
      <c r="DF34" s="80"/>
      <c r="DG34" s="80"/>
      <c r="DH34" s="80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14"/>
      <c r="EE34" s="14"/>
      <c r="EF34" s="14"/>
      <c r="EG34" s="14"/>
      <c r="EH34" s="14"/>
      <c r="EI34" s="14"/>
      <c r="EJ34" s="39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1"/>
      <c r="FC34" s="2" t="s">
        <v>247</v>
      </c>
    </row>
    <row r="35" spans="1:159" s="2" customFormat="1" ht="15" customHeight="1" x14ac:dyDescent="0.2">
      <c r="A35" s="102" t="s">
        <v>197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4"/>
      <c r="AI35" s="4"/>
      <c r="AJ35" s="54" t="s">
        <v>126</v>
      </c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26"/>
      <c r="AW35" s="26"/>
      <c r="AX35" s="26"/>
      <c r="AY35" s="54" t="s">
        <v>129</v>
      </c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16"/>
      <c r="CB35" s="20"/>
      <c r="CC35" s="20"/>
      <c r="CD35" s="20"/>
      <c r="CE35" s="20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26"/>
      <c r="DE35" s="26"/>
      <c r="DF35" s="26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26"/>
      <c r="DT35" s="26"/>
      <c r="DU35" s="26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39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1"/>
      <c r="FC35" s="2" t="s">
        <v>245</v>
      </c>
    </row>
    <row r="36" spans="1:159" s="2" customFormat="1" ht="15" customHeight="1" x14ac:dyDescent="0.2">
      <c r="A36" s="88" t="s">
        <v>7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77"/>
      <c r="AI36" s="4"/>
      <c r="AJ36" s="54" t="s">
        <v>126</v>
      </c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26"/>
      <c r="AW36" s="26"/>
      <c r="AX36" s="26"/>
      <c r="AY36" s="54" t="s">
        <v>146</v>
      </c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26"/>
      <c r="BL36" s="26"/>
      <c r="BM36" s="26"/>
      <c r="BN36" s="54" t="s">
        <v>129</v>
      </c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26"/>
      <c r="CD36" s="26"/>
      <c r="CE36" s="2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26"/>
      <c r="DE36" s="26"/>
      <c r="DF36" s="26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26"/>
      <c r="DT36" s="26"/>
      <c r="DU36" s="26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39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1"/>
      <c r="FC36" s="2" t="s">
        <v>242</v>
      </c>
    </row>
    <row r="37" spans="1:159" s="2" customFormat="1" ht="15" customHeight="1" x14ac:dyDescent="0.2">
      <c r="A37" s="88" t="s">
        <v>8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4"/>
      <c r="AJ37" s="54" t="s">
        <v>126</v>
      </c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26"/>
      <c r="AW37" s="26"/>
      <c r="AX37" s="26"/>
      <c r="AY37" s="54" t="s">
        <v>146</v>
      </c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26"/>
      <c r="BL37" s="26"/>
      <c r="BM37" s="26"/>
      <c r="BN37" s="54" t="s">
        <v>129</v>
      </c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26"/>
      <c r="CD37" s="26"/>
      <c r="CE37" s="2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26"/>
      <c r="DE37" s="26"/>
      <c r="DF37" s="26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26"/>
      <c r="DT37" s="26"/>
      <c r="DU37" s="26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39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1"/>
      <c r="FC37" s="2" t="s">
        <v>245</v>
      </c>
    </row>
    <row r="38" spans="1:159" s="2" customFormat="1" ht="15" customHeight="1" x14ac:dyDescent="0.2">
      <c r="A38" s="101" t="s">
        <v>178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9"/>
      <c r="AI38" s="4"/>
      <c r="AJ38" s="54" t="s">
        <v>132</v>
      </c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26"/>
      <c r="AW38" s="26"/>
      <c r="AX38" s="26"/>
      <c r="AY38" s="54" t="s">
        <v>129</v>
      </c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6"/>
      <c r="DT38" s="26"/>
      <c r="DU38" s="26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1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1"/>
      <c r="FC38" s="2" t="s">
        <v>245</v>
      </c>
    </row>
    <row r="39" spans="1:159" s="2" customFormat="1" ht="15" customHeight="1" x14ac:dyDescent="0.2">
      <c r="A39" s="101" t="s">
        <v>149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9"/>
      <c r="AI39" s="4"/>
      <c r="AJ39" s="54" t="s">
        <v>126</v>
      </c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26"/>
      <c r="AW39" s="26"/>
      <c r="AX39" s="26"/>
      <c r="AY39" s="54" t="s">
        <v>146</v>
      </c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26"/>
      <c r="BL39" s="26"/>
      <c r="BM39" s="26"/>
      <c r="BN39" s="54" t="s">
        <v>129</v>
      </c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6"/>
      <c r="DT39" s="26"/>
      <c r="DU39" s="26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1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1"/>
      <c r="FC39" s="2" t="s">
        <v>242</v>
      </c>
    </row>
    <row r="40" spans="1:159" s="2" customFormat="1" ht="15" customHeight="1" x14ac:dyDescent="0.2">
      <c r="A40" s="101" t="s">
        <v>179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9"/>
      <c r="AI40" s="4"/>
      <c r="AJ40" s="54" t="s">
        <v>132</v>
      </c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26"/>
      <c r="AW40" s="26"/>
      <c r="AX40" s="26"/>
      <c r="AY40" s="54" t="s">
        <v>129</v>
      </c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6"/>
      <c r="DT40" s="26"/>
      <c r="DU40" s="26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1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1"/>
      <c r="FC40" s="2" t="s">
        <v>245</v>
      </c>
    </row>
    <row r="41" spans="1:159" s="2" customFormat="1" ht="15" customHeight="1" x14ac:dyDescent="0.2">
      <c r="A41" s="88" t="s">
        <v>10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4"/>
      <c r="AJ41" s="54" t="s">
        <v>126</v>
      </c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26"/>
      <c r="AW41" s="26"/>
      <c r="AX41" s="26"/>
      <c r="AY41" s="54" t="s">
        <v>129</v>
      </c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26"/>
      <c r="BO41" s="26"/>
      <c r="BP41" s="26"/>
      <c r="BQ41" s="80" t="s">
        <v>163</v>
      </c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54" t="s">
        <v>158</v>
      </c>
      <c r="CP41" s="54"/>
      <c r="CQ41" s="54"/>
      <c r="CR41" s="54"/>
      <c r="CS41" s="54"/>
      <c r="CT41" s="54"/>
      <c r="CU41" s="54"/>
      <c r="CV41" s="54"/>
      <c r="CW41" s="54"/>
      <c r="CX41" s="54"/>
      <c r="CY41" s="54" t="s">
        <v>160</v>
      </c>
      <c r="CZ41" s="54"/>
      <c r="DA41" s="54"/>
      <c r="DB41" s="54"/>
      <c r="DC41" s="54"/>
      <c r="DD41" s="54"/>
      <c r="DE41" s="54"/>
      <c r="DF41" s="54"/>
      <c r="DG41" s="54"/>
      <c r="DH41" s="54"/>
      <c r="DI41" s="14"/>
      <c r="DJ41" s="14"/>
      <c r="DK41" s="14"/>
      <c r="DL41" s="14"/>
      <c r="DM41" s="14"/>
      <c r="DN41" s="14"/>
      <c r="DO41" s="14"/>
      <c r="DP41" s="14"/>
      <c r="DQ41" s="26"/>
      <c r="DR41" s="26"/>
      <c r="DS41" s="26"/>
      <c r="DT41" s="26"/>
      <c r="DU41" s="26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26"/>
      <c r="EG41" s="26"/>
      <c r="EH41" s="26"/>
      <c r="EI41" s="26"/>
      <c r="EJ41" s="8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1"/>
      <c r="FC41" s="2" t="s">
        <v>246</v>
      </c>
    </row>
    <row r="42" spans="1:159" s="2" customFormat="1" ht="15" customHeight="1" x14ac:dyDescent="0.2">
      <c r="A42" s="88" t="s">
        <v>11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4"/>
      <c r="AJ42" s="54" t="s">
        <v>126</v>
      </c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26"/>
      <c r="AW42" s="26"/>
      <c r="AX42" s="26"/>
      <c r="AY42" s="54" t="s">
        <v>129</v>
      </c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26"/>
      <c r="BO42" s="26"/>
      <c r="BP42" s="26"/>
      <c r="BQ42" s="80" t="s">
        <v>163</v>
      </c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54" t="s">
        <v>158</v>
      </c>
      <c r="CP42" s="54"/>
      <c r="CQ42" s="54"/>
      <c r="CR42" s="54"/>
      <c r="CS42" s="54"/>
      <c r="CT42" s="54"/>
      <c r="CU42" s="54"/>
      <c r="CV42" s="54"/>
      <c r="CW42" s="54"/>
      <c r="CX42" s="54"/>
      <c r="CY42" s="54" t="s">
        <v>160</v>
      </c>
      <c r="CZ42" s="54"/>
      <c r="DA42" s="54"/>
      <c r="DB42" s="54"/>
      <c r="DC42" s="54"/>
      <c r="DD42" s="54"/>
      <c r="DE42" s="54"/>
      <c r="DF42" s="54"/>
      <c r="DG42" s="54"/>
      <c r="DH42" s="54"/>
      <c r="DI42" s="14"/>
      <c r="DJ42" s="14"/>
      <c r="DK42" s="14"/>
      <c r="DL42" s="14"/>
      <c r="DM42" s="14"/>
      <c r="DN42" s="14"/>
      <c r="DO42" s="14"/>
      <c r="DP42" s="14"/>
      <c r="DQ42" s="26"/>
      <c r="DR42" s="26"/>
      <c r="DS42" s="26"/>
      <c r="DT42" s="26"/>
      <c r="DU42" s="26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26"/>
      <c r="EG42" s="26"/>
      <c r="EH42" s="26"/>
      <c r="EI42" s="26"/>
      <c r="EJ42" s="8"/>
      <c r="EK42" s="160"/>
      <c r="EL42" s="160"/>
      <c r="EM42" s="160"/>
      <c r="EN42" s="160"/>
      <c r="EO42" s="160"/>
      <c r="EP42" s="160"/>
      <c r="EQ42" s="160"/>
      <c r="ER42" s="160"/>
      <c r="ES42" s="160"/>
      <c r="ET42" s="160"/>
      <c r="EU42" s="160"/>
      <c r="EV42" s="160"/>
      <c r="EW42" s="160"/>
      <c r="EX42" s="160"/>
      <c r="EY42" s="160"/>
      <c r="EZ42" s="160"/>
      <c r="FA42" s="160"/>
      <c r="FB42" s="161"/>
      <c r="FC42" s="2" t="s">
        <v>246</v>
      </c>
    </row>
    <row r="43" spans="1:159" s="2" customFormat="1" ht="15" customHeight="1" x14ac:dyDescent="0.2">
      <c r="A43" s="88" t="s">
        <v>12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4"/>
      <c r="AJ43" s="54" t="s">
        <v>126</v>
      </c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26"/>
      <c r="AW43" s="26"/>
      <c r="AX43" s="26"/>
      <c r="AY43" s="54" t="s">
        <v>129</v>
      </c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26"/>
      <c r="BO43" s="26"/>
      <c r="BP43" s="26"/>
      <c r="BQ43" s="80" t="s">
        <v>163</v>
      </c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54" t="s">
        <v>158</v>
      </c>
      <c r="CP43" s="54"/>
      <c r="CQ43" s="54"/>
      <c r="CR43" s="54"/>
      <c r="CS43" s="54"/>
      <c r="CT43" s="54"/>
      <c r="CU43" s="54"/>
      <c r="CV43" s="54"/>
      <c r="CW43" s="54"/>
      <c r="CX43" s="54"/>
      <c r="CY43" s="54" t="s">
        <v>160</v>
      </c>
      <c r="CZ43" s="54"/>
      <c r="DA43" s="54"/>
      <c r="DB43" s="54"/>
      <c r="DC43" s="54"/>
      <c r="DD43" s="54"/>
      <c r="DE43" s="54"/>
      <c r="DF43" s="54"/>
      <c r="DG43" s="54"/>
      <c r="DH43" s="54"/>
      <c r="DI43" s="14"/>
      <c r="DJ43" s="14"/>
      <c r="DK43" s="14"/>
      <c r="DL43" s="14"/>
      <c r="DM43" s="14"/>
      <c r="DN43" s="14"/>
      <c r="DO43" s="14"/>
      <c r="DP43" s="14"/>
      <c r="DQ43" s="26"/>
      <c r="DR43" s="26"/>
      <c r="DS43" s="26"/>
      <c r="DT43" s="26"/>
      <c r="DU43" s="26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26"/>
      <c r="EG43" s="26"/>
      <c r="EH43" s="26"/>
      <c r="EI43" s="26"/>
      <c r="EJ43" s="8"/>
      <c r="EK43" s="160"/>
      <c r="EL43" s="160"/>
      <c r="EM43" s="160"/>
      <c r="EN43" s="160"/>
      <c r="EO43" s="160"/>
      <c r="EP43" s="160"/>
      <c r="EQ43" s="160"/>
      <c r="ER43" s="160"/>
      <c r="ES43" s="160"/>
      <c r="ET43" s="160"/>
      <c r="EU43" s="160"/>
      <c r="EV43" s="160"/>
      <c r="EW43" s="160"/>
      <c r="EX43" s="160"/>
      <c r="EY43" s="160"/>
      <c r="EZ43" s="160"/>
      <c r="FA43" s="160"/>
      <c r="FB43" s="161"/>
      <c r="FC43" s="2" t="s">
        <v>246</v>
      </c>
    </row>
    <row r="44" spans="1:159" s="2" customFormat="1" ht="15" customHeight="1" x14ac:dyDescent="0.2">
      <c r="A44" s="88" t="s">
        <v>13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4"/>
      <c r="AJ44" s="54" t="s">
        <v>156</v>
      </c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26"/>
      <c r="AW44" s="26"/>
      <c r="AX44" s="26"/>
      <c r="AY44" s="54" t="s">
        <v>129</v>
      </c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26"/>
      <c r="BO44" s="26"/>
      <c r="BP44" s="26"/>
      <c r="BQ44" s="80" t="s">
        <v>163</v>
      </c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54" t="s">
        <v>158</v>
      </c>
      <c r="CP44" s="54"/>
      <c r="CQ44" s="54"/>
      <c r="CR44" s="54"/>
      <c r="CS44" s="54"/>
      <c r="CT44" s="54"/>
      <c r="CU44" s="54"/>
      <c r="CV44" s="54"/>
      <c r="CW44" s="54"/>
      <c r="CX44" s="54"/>
      <c r="CY44" s="54" t="s">
        <v>160</v>
      </c>
      <c r="CZ44" s="54"/>
      <c r="DA44" s="54"/>
      <c r="DB44" s="54"/>
      <c r="DC44" s="54"/>
      <c r="DD44" s="54"/>
      <c r="DE44" s="54"/>
      <c r="DF44" s="54"/>
      <c r="DG44" s="54"/>
      <c r="DH44" s="54"/>
      <c r="DI44" s="14"/>
      <c r="DJ44" s="14"/>
      <c r="DK44" s="14"/>
      <c r="DL44" s="14"/>
      <c r="DM44" s="14"/>
      <c r="DN44" s="14"/>
      <c r="DO44" s="14"/>
      <c r="DP44" s="14"/>
      <c r="DQ44" s="26"/>
      <c r="DR44" s="26"/>
      <c r="DS44" s="26"/>
      <c r="DT44" s="26"/>
      <c r="DU44" s="26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26"/>
      <c r="EG44" s="26"/>
      <c r="EH44" s="26"/>
      <c r="EI44" s="26"/>
      <c r="EJ44" s="8"/>
      <c r="EK44" s="160"/>
      <c r="EL44" s="160"/>
      <c r="EM44" s="160"/>
      <c r="EN44" s="160"/>
      <c r="EO44" s="160"/>
      <c r="EP44" s="160"/>
      <c r="EQ44" s="160"/>
      <c r="ER44" s="160"/>
      <c r="ES44" s="160"/>
      <c r="ET44" s="160"/>
      <c r="EU44" s="160"/>
      <c r="EV44" s="160"/>
      <c r="EW44" s="160"/>
      <c r="EX44" s="160"/>
      <c r="EY44" s="160"/>
      <c r="EZ44" s="160"/>
      <c r="FA44" s="160"/>
      <c r="FB44" s="161"/>
      <c r="FC44" s="2" t="s">
        <v>247</v>
      </c>
    </row>
    <row r="45" spans="1:159" s="2" customFormat="1" ht="13.95" customHeight="1" x14ac:dyDescent="0.2">
      <c r="A45" s="81" t="s">
        <v>166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70"/>
      <c r="P45" s="87" t="s">
        <v>167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4"/>
      <c r="AJ45" s="54" t="s">
        <v>132</v>
      </c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26"/>
      <c r="AW45" s="26"/>
      <c r="AX45" s="26"/>
      <c r="AY45" s="54" t="s">
        <v>129</v>
      </c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16"/>
      <c r="CB45" s="20"/>
      <c r="CC45" s="20"/>
      <c r="CD45" s="20"/>
      <c r="CE45" s="20"/>
      <c r="CF45" s="26"/>
      <c r="CG45" s="26"/>
      <c r="CH45" s="26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8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0"/>
      <c r="FB45" s="161"/>
      <c r="FC45" s="2" t="s">
        <v>247</v>
      </c>
    </row>
    <row r="46" spans="1:159" s="2" customFormat="1" ht="13.95" customHeight="1" x14ac:dyDescent="0.2">
      <c r="A46" s="8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6"/>
      <c r="P46" s="87" t="s">
        <v>168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4"/>
      <c r="AJ46" s="54" t="s">
        <v>132</v>
      </c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26"/>
      <c r="AW46" s="26"/>
      <c r="AX46" s="26"/>
      <c r="AY46" s="54" t="s">
        <v>129</v>
      </c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16"/>
      <c r="CB46" s="20"/>
      <c r="CC46" s="20"/>
      <c r="CD46" s="20"/>
      <c r="CE46" s="20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8"/>
      <c r="EK46" s="160"/>
      <c r="EL46" s="160"/>
      <c r="EM46" s="160"/>
      <c r="EN46" s="160"/>
      <c r="EO46" s="160"/>
      <c r="EP46" s="160"/>
      <c r="EQ46" s="160"/>
      <c r="ER46" s="160"/>
      <c r="ES46" s="160"/>
      <c r="ET46" s="160"/>
      <c r="EU46" s="160"/>
      <c r="EV46" s="160"/>
      <c r="EW46" s="160"/>
      <c r="EX46" s="160"/>
      <c r="EY46" s="160"/>
      <c r="EZ46" s="160"/>
      <c r="FA46" s="160"/>
      <c r="FB46" s="161"/>
      <c r="FC46" s="2" t="s">
        <v>247</v>
      </c>
    </row>
    <row r="47" spans="1:159" s="2" customFormat="1" ht="13.95" customHeight="1" x14ac:dyDescent="0.2">
      <c r="A47" s="59" t="s">
        <v>14</v>
      </c>
      <c r="B47" s="60"/>
      <c r="C47" s="60"/>
      <c r="D47" s="60"/>
      <c r="E47" s="61"/>
      <c r="F47" s="68" t="s">
        <v>172</v>
      </c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70"/>
      <c r="W47" s="68" t="s">
        <v>170</v>
      </c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4"/>
      <c r="AJ47" s="54" t="s">
        <v>134</v>
      </c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80" t="s">
        <v>27</v>
      </c>
      <c r="AW47" s="80"/>
      <c r="AX47" s="80"/>
      <c r="AY47" s="80"/>
      <c r="AZ47" s="80"/>
      <c r="BA47" s="54" t="s">
        <v>126</v>
      </c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26"/>
      <c r="BN47" s="26"/>
      <c r="BO47" s="26"/>
      <c r="BP47" s="54" t="s">
        <v>176</v>
      </c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80" t="s">
        <v>28</v>
      </c>
      <c r="CF47" s="80"/>
      <c r="CG47" s="80"/>
      <c r="CH47" s="80"/>
      <c r="CI47" s="80"/>
      <c r="CJ47" s="26"/>
      <c r="CK47" s="26"/>
      <c r="CL47" s="26"/>
      <c r="CM47" s="54" t="s">
        <v>137</v>
      </c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8"/>
      <c r="EK47" s="160"/>
      <c r="EL47" s="160"/>
      <c r="EM47" s="160"/>
      <c r="EN47" s="160"/>
      <c r="EO47" s="160"/>
      <c r="EP47" s="160"/>
      <c r="EQ47" s="160"/>
      <c r="ER47" s="160"/>
      <c r="ES47" s="160"/>
      <c r="ET47" s="160"/>
      <c r="EU47" s="160"/>
      <c r="EV47" s="160"/>
      <c r="EW47" s="160"/>
      <c r="EX47" s="160"/>
      <c r="EY47" s="160"/>
      <c r="EZ47" s="160"/>
      <c r="FA47" s="160"/>
      <c r="FB47" s="161"/>
    </row>
    <row r="48" spans="1:159" s="2" customFormat="1" ht="13.95" customHeight="1" x14ac:dyDescent="0.2">
      <c r="A48" s="62"/>
      <c r="B48" s="63"/>
      <c r="C48" s="63"/>
      <c r="D48" s="63"/>
      <c r="E48" s="64"/>
      <c r="F48" s="74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6"/>
      <c r="W48" s="68" t="s">
        <v>171</v>
      </c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4"/>
      <c r="AJ48" s="54" t="s">
        <v>134</v>
      </c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80" t="s">
        <v>27</v>
      </c>
      <c r="AW48" s="80"/>
      <c r="AX48" s="80"/>
      <c r="AY48" s="80"/>
      <c r="AZ48" s="80"/>
      <c r="BA48" s="54" t="s">
        <v>132</v>
      </c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26"/>
      <c r="BN48" s="26"/>
      <c r="BO48" s="26"/>
      <c r="BP48" s="54" t="s">
        <v>174</v>
      </c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80" t="s">
        <v>28</v>
      </c>
      <c r="CF48" s="80"/>
      <c r="CG48" s="80"/>
      <c r="CH48" s="80"/>
      <c r="CI48" s="80"/>
      <c r="CJ48" s="26"/>
      <c r="CK48" s="26"/>
      <c r="CL48" s="26"/>
      <c r="CM48" s="54" t="s">
        <v>137</v>
      </c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8"/>
      <c r="EK48" s="160"/>
      <c r="EL48" s="160"/>
      <c r="EM48" s="160"/>
      <c r="EN48" s="160"/>
      <c r="EO48" s="160"/>
      <c r="EP48" s="160"/>
      <c r="EQ48" s="160"/>
      <c r="ER48" s="160"/>
      <c r="ES48" s="160"/>
      <c r="ET48" s="160"/>
      <c r="EU48" s="160"/>
      <c r="EV48" s="160"/>
      <c r="EW48" s="160"/>
      <c r="EX48" s="160"/>
      <c r="EY48" s="160"/>
      <c r="EZ48" s="160"/>
      <c r="FA48" s="160"/>
      <c r="FB48" s="161"/>
      <c r="FC48" s="2" t="s">
        <v>246</v>
      </c>
    </row>
    <row r="49" spans="1:159" s="2" customFormat="1" ht="13.95" customHeight="1" x14ac:dyDescent="0.2">
      <c r="A49" s="62"/>
      <c r="B49" s="63"/>
      <c r="C49" s="63"/>
      <c r="D49" s="63"/>
      <c r="E49" s="64"/>
      <c r="F49" s="77" t="s">
        <v>173</v>
      </c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9"/>
      <c r="W49" s="68" t="s">
        <v>170</v>
      </c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4"/>
      <c r="AJ49" s="54" t="s">
        <v>134</v>
      </c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80" t="s">
        <v>27</v>
      </c>
      <c r="AW49" s="80"/>
      <c r="AX49" s="80"/>
      <c r="AY49" s="80"/>
      <c r="AZ49" s="80"/>
      <c r="BA49" s="54" t="s">
        <v>126</v>
      </c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26"/>
      <c r="BN49" s="26"/>
      <c r="BO49" s="26"/>
      <c r="BP49" s="54" t="s">
        <v>176</v>
      </c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80" t="s">
        <v>28</v>
      </c>
      <c r="CF49" s="80"/>
      <c r="CG49" s="80"/>
      <c r="CH49" s="80"/>
      <c r="CI49" s="80"/>
      <c r="CJ49" s="26"/>
      <c r="CK49" s="26"/>
      <c r="CL49" s="26"/>
      <c r="CM49" s="54" t="s">
        <v>137</v>
      </c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8"/>
      <c r="EK49" s="160"/>
      <c r="EL49" s="160"/>
      <c r="EM49" s="160"/>
      <c r="EN49" s="160"/>
      <c r="EO49" s="160"/>
      <c r="EP49" s="160"/>
      <c r="EQ49" s="160"/>
      <c r="ER49" s="160"/>
      <c r="ES49" s="160"/>
      <c r="ET49" s="160"/>
      <c r="EU49" s="160"/>
      <c r="EV49" s="160"/>
      <c r="EW49" s="160"/>
      <c r="EX49" s="160"/>
      <c r="EY49" s="160"/>
      <c r="EZ49" s="160"/>
      <c r="FA49" s="160"/>
      <c r="FB49" s="161"/>
      <c r="FC49" s="2" t="s">
        <v>246</v>
      </c>
    </row>
    <row r="50" spans="1:159" s="2" customFormat="1" ht="13.95" customHeight="1" x14ac:dyDescent="0.2">
      <c r="A50" s="62"/>
      <c r="B50" s="63"/>
      <c r="C50" s="63"/>
      <c r="D50" s="63"/>
      <c r="E50" s="64"/>
      <c r="F50" s="68" t="s">
        <v>169</v>
      </c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0"/>
      <c r="W50" s="68" t="s">
        <v>170</v>
      </c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70"/>
      <c r="AI50" s="4"/>
      <c r="AJ50" s="54" t="s">
        <v>134</v>
      </c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80" t="s">
        <v>27</v>
      </c>
      <c r="AW50" s="80"/>
      <c r="AX50" s="80"/>
      <c r="AY50" s="80"/>
      <c r="AZ50" s="80"/>
      <c r="BA50" s="54" t="s">
        <v>126</v>
      </c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26"/>
      <c r="BN50" s="26"/>
      <c r="BO50" s="26"/>
      <c r="BP50" s="54" t="s">
        <v>176</v>
      </c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80" t="s">
        <v>28</v>
      </c>
      <c r="CF50" s="80"/>
      <c r="CG50" s="80"/>
      <c r="CH50" s="80"/>
      <c r="CI50" s="80"/>
      <c r="CJ50" s="26"/>
      <c r="CK50" s="26"/>
      <c r="CL50" s="26"/>
      <c r="CM50" s="54" t="s">
        <v>137</v>
      </c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8"/>
      <c r="EK50" s="160"/>
      <c r="EL50" s="160"/>
      <c r="EM50" s="160"/>
      <c r="EN50" s="160"/>
      <c r="EO50" s="160"/>
      <c r="EP50" s="160"/>
      <c r="EQ50" s="160"/>
      <c r="ER50" s="160"/>
      <c r="ES50" s="160"/>
      <c r="ET50" s="160"/>
      <c r="EU50" s="160"/>
      <c r="EV50" s="160"/>
      <c r="EW50" s="160"/>
      <c r="EX50" s="160"/>
      <c r="EY50" s="160"/>
      <c r="EZ50" s="160"/>
      <c r="FA50" s="160"/>
      <c r="FB50" s="161"/>
    </row>
    <row r="51" spans="1:159" s="2" customFormat="1" ht="13.95" customHeight="1" x14ac:dyDescent="0.2">
      <c r="A51" s="65"/>
      <c r="B51" s="66"/>
      <c r="C51" s="66"/>
      <c r="D51" s="66"/>
      <c r="E51" s="67"/>
      <c r="F51" s="71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3"/>
      <c r="W51" s="68" t="s">
        <v>171</v>
      </c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70"/>
      <c r="AI51" s="4"/>
      <c r="AJ51" s="54" t="s">
        <v>134</v>
      </c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80" t="s">
        <v>27</v>
      </c>
      <c r="AW51" s="80"/>
      <c r="AX51" s="80"/>
      <c r="AY51" s="80"/>
      <c r="AZ51" s="80"/>
      <c r="BA51" s="54" t="s">
        <v>132</v>
      </c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26"/>
      <c r="BN51" s="26"/>
      <c r="BO51" s="26"/>
      <c r="BP51" s="54" t="s">
        <v>174</v>
      </c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80" t="s">
        <v>28</v>
      </c>
      <c r="CF51" s="80"/>
      <c r="CG51" s="80"/>
      <c r="CH51" s="80"/>
      <c r="CI51" s="80"/>
      <c r="CJ51" s="26"/>
      <c r="CK51" s="26"/>
      <c r="CL51" s="26"/>
      <c r="CM51" s="54" t="s">
        <v>137</v>
      </c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8"/>
      <c r="EK51" s="160"/>
      <c r="EL51" s="160"/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0"/>
      <c r="EX51" s="160"/>
      <c r="EY51" s="160"/>
      <c r="EZ51" s="160"/>
      <c r="FA51" s="160"/>
      <c r="FB51" s="161"/>
      <c r="FC51" s="2" t="s">
        <v>246</v>
      </c>
    </row>
    <row r="52" spans="1:159" s="2" customFormat="1" ht="15" customHeight="1" x14ac:dyDescent="0.2">
      <c r="A52" s="88" t="s">
        <v>15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4"/>
      <c r="AJ52" s="54" t="s">
        <v>154</v>
      </c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26"/>
      <c r="AW52" s="26"/>
      <c r="AX52" s="26"/>
      <c r="AY52" s="54" t="s">
        <v>129</v>
      </c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16"/>
      <c r="CB52" s="20"/>
      <c r="CC52" s="20"/>
      <c r="CD52" s="20"/>
      <c r="CE52" s="20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26"/>
      <c r="DE52" s="26"/>
      <c r="DF52" s="26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26"/>
      <c r="DT52" s="26"/>
      <c r="DU52" s="26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39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1"/>
      <c r="FC52" s="2" t="s">
        <v>245</v>
      </c>
    </row>
    <row r="53" spans="1:159" s="2" customFormat="1" ht="15" customHeight="1" x14ac:dyDescent="0.2">
      <c r="A53" s="88" t="s">
        <v>200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4"/>
      <c r="AJ53" s="54" t="s">
        <v>132</v>
      </c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26"/>
      <c r="AW53" s="26"/>
      <c r="AX53" s="26"/>
      <c r="AY53" s="54" t="s">
        <v>129</v>
      </c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16"/>
      <c r="CB53" s="20"/>
      <c r="CC53" s="20"/>
      <c r="CD53" s="20"/>
      <c r="CE53" s="20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26"/>
      <c r="DE53" s="26"/>
      <c r="DF53" s="26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26"/>
      <c r="DT53" s="26"/>
      <c r="DU53" s="26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39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1"/>
      <c r="FC53" s="2" t="s">
        <v>245</v>
      </c>
    </row>
    <row r="54" spans="1:159" s="2" customFormat="1" ht="15" customHeight="1" x14ac:dyDescent="0.2">
      <c r="A54" s="101" t="s">
        <v>199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9"/>
      <c r="AI54" s="4"/>
      <c r="AJ54" s="54" t="s">
        <v>132</v>
      </c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26"/>
      <c r="AW54" s="26"/>
      <c r="AX54" s="26"/>
      <c r="AY54" s="54" t="s">
        <v>129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16"/>
      <c r="CB54" s="20"/>
      <c r="CC54" s="20"/>
      <c r="CD54" s="20"/>
      <c r="CE54" s="20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26"/>
      <c r="DE54" s="26"/>
      <c r="DF54" s="26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6"/>
      <c r="DT54" s="26"/>
      <c r="DU54" s="26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10"/>
      <c r="EK54" s="160"/>
      <c r="EL54" s="160"/>
      <c r="EM54" s="160"/>
      <c r="EN54" s="160"/>
      <c r="EO54" s="160"/>
      <c r="EP54" s="160"/>
      <c r="EQ54" s="160"/>
      <c r="ER54" s="160"/>
      <c r="ES54" s="160"/>
      <c r="ET54" s="160"/>
      <c r="EU54" s="160"/>
      <c r="EV54" s="160"/>
      <c r="EW54" s="160"/>
      <c r="EX54" s="160"/>
      <c r="EY54" s="160"/>
      <c r="EZ54" s="160"/>
      <c r="FA54" s="160"/>
      <c r="FB54" s="161"/>
      <c r="FC54" s="2" t="s">
        <v>245</v>
      </c>
    </row>
    <row r="55" spans="1:159" s="2" customFormat="1" ht="15" customHeight="1" x14ac:dyDescent="0.2">
      <c r="A55" s="102" t="s">
        <v>201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4"/>
      <c r="AI55" s="4"/>
      <c r="AJ55" s="54" t="s">
        <v>132</v>
      </c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26"/>
      <c r="AW55" s="26"/>
      <c r="AX55" s="26"/>
      <c r="AY55" s="54" t="s">
        <v>129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16"/>
      <c r="CB55" s="20"/>
      <c r="CC55" s="20"/>
      <c r="CD55" s="20"/>
      <c r="CE55" s="20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26"/>
      <c r="DE55" s="26"/>
      <c r="DF55" s="26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6"/>
      <c r="DT55" s="26"/>
      <c r="DU55" s="26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10"/>
      <c r="EK55" s="160"/>
      <c r="EL55" s="160"/>
      <c r="EM55" s="160"/>
      <c r="EN55" s="160"/>
      <c r="EO55" s="160"/>
      <c r="EP55" s="160"/>
      <c r="EQ55" s="160"/>
      <c r="ER55" s="160"/>
      <c r="ES55" s="160"/>
      <c r="ET55" s="160"/>
      <c r="EU55" s="160"/>
      <c r="EV55" s="160"/>
      <c r="EW55" s="160"/>
      <c r="EX55" s="160"/>
      <c r="EY55" s="160"/>
      <c r="EZ55" s="160"/>
      <c r="FA55" s="160"/>
      <c r="FB55" s="161"/>
      <c r="FC55" s="2" t="s">
        <v>245</v>
      </c>
    </row>
    <row r="56" spans="1:159" s="2" customFormat="1" ht="13.95" customHeight="1" x14ac:dyDescent="0.2">
      <c r="A56" s="81" t="s">
        <v>202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70"/>
      <c r="AI56" s="6"/>
      <c r="AJ56" s="55" t="s">
        <v>134</v>
      </c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 t="s">
        <v>208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56" t="s">
        <v>144</v>
      </c>
      <c r="ED56" s="56"/>
      <c r="EE56" s="56"/>
      <c r="EF56" s="56"/>
      <c r="EG56" s="56"/>
      <c r="EH56" s="30"/>
      <c r="EI56" s="30"/>
      <c r="EJ56" s="37"/>
      <c r="EK56" s="160"/>
      <c r="EL56" s="160"/>
      <c r="EM56" s="160"/>
      <c r="EN56" s="160"/>
      <c r="EO56" s="160"/>
      <c r="EP56" s="160"/>
      <c r="EQ56" s="160"/>
      <c r="ER56" s="160"/>
      <c r="ES56" s="160"/>
      <c r="ET56" s="160"/>
      <c r="EU56" s="160"/>
      <c r="EV56" s="160"/>
      <c r="EW56" s="160"/>
      <c r="EX56" s="160"/>
      <c r="EY56" s="160"/>
      <c r="EZ56" s="160"/>
      <c r="FA56" s="160"/>
      <c r="FB56" s="161"/>
    </row>
    <row r="57" spans="1:159" s="2" customFormat="1" ht="13.95" customHeight="1" x14ac:dyDescent="0.2">
      <c r="A57" s="8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6"/>
      <c r="AI57" s="15"/>
      <c r="AJ57" s="57" t="s">
        <v>137</v>
      </c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42"/>
      <c r="EK57" s="160"/>
      <c r="EL57" s="160"/>
      <c r="EM57" s="160"/>
      <c r="EN57" s="160"/>
      <c r="EO57" s="160"/>
      <c r="EP57" s="160"/>
      <c r="EQ57" s="160"/>
      <c r="ER57" s="160"/>
      <c r="ES57" s="160"/>
      <c r="ET57" s="160"/>
      <c r="EU57" s="160"/>
      <c r="EV57" s="160"/>
      <c r="EW57" s="160"/>
      <c r="EX57" s="160"/>
      <c r="EY57" s="160"/>
      <c r="EZ57" s="160"/>
      <c r="FA57" s="160"/>
      <c r="FB57" s="161"/>
      <c r="FC57" s="2" t="s">
        <v>245</v>
      </c>
    </row>
    <row r="58" spans="1:159" s="2" customFormat="1" ht="13.95" customHeight="1" x14ac:dyDescent="0.2">
      <c r="A58" s="81" t="s">
        <v>203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70"/>
      <c r="AI58" s="6"/>
      <c r="AJ58" s="55" t="s">
        <v>204</v>
      </c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 t="s">
        <v>208</v>
      </c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56" t="s">
        <v>144</v>
      </c>
      <c r="ED58" s="56"/>
      <c r="EE58" s="56"/>
      <c r="EF58" s="56"/>
      <c r="EG58" s="56"/>
      <c r="EH58" s="30"/>
      <c r="EI58" s="30"/>
      <c r="EJ58" s="37"/>
      <c r="EK58" s="160"/>
      <c r="EL58" s="160"/>
      <c r="EM58" s="160"/>
      <c r="EN58" s="160"/>
      <c r="EO58" s="160"/>
      <c r="EP58" s="160"/>
      <c r="EQ58" s="160"/>
      <c r="ER58" s="160"/>
      <c r="ES58" s="160"/>
      <c r="ET58" s="160"/>
      <c r="EU58" s="160"/>
      <c r="EV58" s="160"/>
      <c r="EW58" s="160"/>
      <c r="EX58" s="160"/>
      <c r="EY58" s="160"/>
      <c r="EZ58" s="160"/>
      <c r="FA58" s="160"/>
      <c r="FB58" s="161"/>
    </row>
    <row r="59" spans="1:159" s="2" customFormat="1" ht="13.95" customHeight="1" thickBot="1" x14ac:dyDescent="0.25">
      <c r="A59" s="82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4"/>
      <c r="AI59" s="50"/>
      <c r="AJ59" s="58" t="s">
        <v>206</v>
      </c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51"/>
      <c r="EK59" s="162"/>
      <c r="EL59" s="162"/>
      <c r="EM59" s="162"/>
      <c r="EN59" s="162"/>
      <c r="EO59" s="162"/>
      <c r="EP59" s="162"/>
      <c r="EQ59" s="162"/>
      <c r="ER59" s="162"/>
      <c r="ES59" s="162"/>
      <c r="ET59" s="162"/>
      <c r="EU59" s="162"/>
      <c r="EV59" s="162"/>
      <c r="EW59" s="162"/>
      <c r="EX59" s="162"/>
      <c r="EY59" s="162"/>
      <c r="EZ59" s="162"/>
      <c r="FA59" s="162"/>
      <c r="FB59" s="163"/>
      <c r="FC59" s="2" t="s">
        <v>245</v>
      </c>
    </row>
    <row r="60" spans="1:159" s="2" customFormat="1" ht="15" customHeight="1" thickTop="1" x14ac:dyDescent="0.2">
      <c r="A60" s="114" t="s">
        <v>223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43"/>
    </row>
    <row r="61" spans="1:159" s="2" customFormat="1" ht="3" customHeight="1" x14ac:dyDescent="0.2">
      <c r="A61" s="44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43"/>
    </row>
    <row r="62" spans="1:159" s="2" customFormat="1" ht="15" customHeight="1" x14ac:dyDescent="0.2">
      <c r="A62" s="115" t="s">
        <v>224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43"/>
    </row>
    <row r="63" spans="1:159" s="2" customFormat="1" ht="1.8" customHeight="1" x14ac:dyDescent="0.2">
      <c r="A63" s="44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43"/>
    </row>
    <row r="64" spans="1:159" s="2" customFormat="1" ht="15" customHeight="1" x14ac:dyDescent="0.2">
      <c r="A64" s="52" t="s">
        <v>234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17"/>
      <c r="AG64" s="53" t="s">
        <v>236</v>
      </c>
      <c r="AH64" s="53"/>
      <c r="AI64" s="53"/>
      <c r="AJ64" s="17"/>
      <c r="AK64" s="17"/>
      <c r="AL64" s="17"/>
      <c r="AM64" s="17"/>
      <c r="AN64" s="17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43"/>
    </row>
    <row r="65" spans="1:173" s="2" customFormat="1" ht="3.6" customHeight="1" x14ac:dyDescent="0.2">
      <c r="A65" s="44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43"/>
    </row>
    <row r="66" spans="1:173" s="2" customFormat="1" ht="21" customHeight="1" thickBot="1" x14ac:dyDescent="0.25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155" t="s">
        <v>248</v>
      </c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47"/>
      <c r="DB66" s="47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09" t="s">
        <v>182</v>
      </c>
      <c r="EV66" s="109"/>
      <c r="EW66" s="109"/>
      <c r="EX66" s="109"/>
      <c r="EY66" s="109"/>
      <c r="EZ66" s="46"/>
      <c r="FA66" s="46"/>
      <c r="FB66" s="48"/>
    </row>
    <row r="67" spans="1:173" x14ac:dyDescent="0.2">
      <c r="FD67" s="2">
        <v>1</v>
      </c>
      <c r="FE67" s="2">
        <v>2</v>
      </c>
      <c r="FF67" s="2">
        <v>3</v>
      </c>
      <c r="FG67" s="2">
        <v>4</v>
      </c>
      <c r="FH67" s="2">
        <v>5</v>
      </c>
      <c r="FI67" s="2">
        <v>6</v>
      </c>
      <c r="FJ67" s="2">
        <v>7</v>
      </c>
      <c r="FK67" s="2">
        <v>8</v>
      </c>
      <c r="FL67" s="2">
        <v>9</v>
      </c>
      <c r="FM67" s="2">
        <v>10</v>
      </c>
      <c r="FN67" s="2">
        <v>11</v>
      </c>
      <c r="FO67" s="2">
        <v>12</v>
      </c>
      <c r="FP67" s="2">
        <v>13</v>
      </c>
    </row>
    <row r="68" spans="1:173" x14ac:dyDescent="0.2">
      <c r="FD68" s="2">
        <v>5</v>
      </c>
      <c r="FE68" s="2">
        <v>8</v>
      </c>
      <c r="FF68" s="2">
        <v>10</v>
      </c>
      <c r="FG68" s="2">
        <v>12</v>
      </c>
      <c r="FH68" s="2">
        <v>15</v>
      </c>
      <c r="FI68" s="2">
        <v>17</v>
      </c>
      <c r="FJ68" s="2">
        <v>20</v>
      </c>
      <c r="FK68" s="2">
        <v>23</v>
      </c>
      <c r="FL68" s="2">
        <v>25</v>
      </c>
      <c r="FM68" s="2">
        <v>28</v>
      </c>
      <c r="FN68" s="2">
        <v>31</v>
      </c>
      <c r="FO68" s="2">
        <v>33</v>
      </c>
      <c r="FP68" s="2">
        <v>36</v>
      </c>
    </row>
    <row r="69" spans="1:173" x14ac:dyDescent="0.2">
      <c r="FD69" s="2" t="s">
        <v>101</v>
      </c>
      <c r="FE69" s="2" t="s">
        <v>102</v>
      </c>
      <c r="FF69" s="2" t="s">
        <v>103</v>
      </c>
      <c r="FG69" s="2" t="s">
        <v>107</v>
      </c>
      <c r="FH69" s="2" t="s">
        <v>104</v>
      </c>
      <c r="FI69" s="2" t="s">
        <v>105</v>
      </c>
      <c r="FJ69" s="2" t="s">
        <v>106</v>
      </c>
      <c r="FK69" s="2" t="s">
        <v>108</v>
      </c>
      <c r="FL69" s="2" t="s">
        <v>109</v>
      </c>
      <c r="FM69" s="2" t="s">
        <v>110</v>
      </c>
      <c r="FN69" s="2" t="s">
        <v>111</v>
      </c>
      <c r="FO69" s="2" t="s">
        <v>112</v>
      </c>
      <c r="FP69" s="2" t="s">
        <v>113</v>
      </c>
    </row>
    <row r="70" spans="1:173" x14ac:dyDescent="0.2">
      <c r="FD70" s="2"/>
      <c r="FE70" s="2" t="s">
        <v>31</v>
      </c>
      <c r="FF70" s="2" t="s">
        <v>82</v>
      </c>
      <c r="FG70" s="2" t="s">
        <v>99</v>
      </c>
      <c r="FH70" s="2" t="s">
        <v>35</v>
      </c>
      <c r="FI70" s="2" t="s">
        <v>21</v>
      </c>
      <c r="FJ70" s="2" t="s">
        <v>190</v>
      </c>
      <c r="FK70" s="2" t="s">
        <v>19</v>
      </c>
      <c r="FL70" s="2" t="s">
        <v>29</v>
      </c>
      <c r="FM70" s="2" t="s">
        <v>33</v>
      </c>
      <c r="FN70" s="2" t="s">
        <v>116</v>
      </c>
      <c r="FO70" s="2" t="s">
        <v>45</v>
      </c>
      <c r="FP70" s="2" t="s">
        <v>51</v>
      </c>
      <c r="FQ70" s="2" t="s">
        <v>234</v>
      </c>
    </row>
    <row r="71" spans="1:173" x14ac:dyDescent="0.2">
      <c r="FD71" s="2"/>
      <c r="FE71" s="2" t="s">
        <v>32</v>
      </c>
      <c r="FF71" s="2" t="s">
        <v>83</v>
      </c>
      <c r="FG71" s="2" t="s">
        <v>100</v>
      </c>
      <c r="FH71" s="2" t="s">
        <v>36</v>
      </c>
      <c r="FI71" s="2" t="s">
        <v>22</v>
      </c>
      <c r="FJ71" s="2" t="s">
        <v>191</v>
      </c>
      <c r="FK71" s="2" t="s">
        <v>20</v>
      </c>
      <c r="FL71" s="2" t="s">
        <v>30</v>
      </c>
      <c r="FM71" s="2" t="s">
        <v>34</v>
      </c>
      <c r="FN71" s="2" t="s">
        <v>117</v>
      </c>
      <c r="FO71" s="2" t="s">
        <v>46</v>
      </c>
      <c r="FP71" s="2" t="s">
        <v>52</v>
      </c>
      <c r="FQ71" s="2" t="s">
        <v>235</v>
      </c>
    </row>
    <row r="72" spans="1:173" x14ac:dyDescent="0.2">
      <c r="FD72" s="2"/>
      <c r="FE72" s="2" t="s">
        <v>118</v>
      </c>
      <c r="FF72" s="2" t="s">
        <v>84</v>
      </c>
      <c r="FG72" s="2" t="s">
        <v>127</v>
      </c>
      <c r="FH72" s="2" t="s">
        <v>41</v>
      </c>
      <c r="FI72" s="2" t="s">
        <v>37</v>
      </c>
      <c r="FJ72" s="2" t="s">
        <v>66</v>
      </c>
      <c r="FK72" s="2" t="s">
        <v>23</v>
      </c>
      <c r="FL72" s="2"/>
      <c r="FM72" s="2" t="s">
        <v>39</v>
      </c>
      <c r="FN72" s="2" t="s">
        <v>225</v>
      </c>
      <c r="FO72" s="2" t="s">
        <v>48</v>
      </c>
      <c r="FP72" s="2" t="s">
        <v>54</v>
      </c>
    </row>
    <row r="73" spans="1:173" x14ac:dyDescent="0.2">
      <c r="FD73" s="2"/>
      <c r="FE73" s="2" t="s">
        <v>119</v>
      </c>
      <c r="FF73" s="2" t="s">
        <v>86</v>
      </c>
      <c r="FG73" s="2" t="s">
        <v>128</v>
      </c>
      <c r="FH73" s="2" t="s">
        <v>42</v>
      </c>
      <c r="FI73" s="2" t="s">
        <v>38</v>
      </c>
      <c r="FJ73" s="2" t="s">
        <v>67</v>
      </c>
      <c r="FK73" s="2" t="s">
        <v>24</v>
      </c>
      <c r="FL73" s="2"/>
      <c r="FM73" s="2" t="s">
        <v>43</v>
      </c>
      <c r="FN73" s="2" t="s">
        <v>226</v>
      </c>
      <c r="FO73" s="2" t="s">
        <v>49</v>
      </c>
      <c r="FP73" s="2" t="s">
        <v>55</v>
      </c>
    </row>
    <row r="74" spans="1:173" x14ac:dyDescent="0.2">
      <c r="FD74" s="2"/>
      <c r="FE74" s="2" t="s">
        <v>120</v>
      </c>
      <c r="FF74" s="2" t="s">
        <v>96</v>
      </c>
      <c r="FG74" s="2" t="s">
        <v>132</v>
      </c>
      <c r="FH74" s="2" t="s">
        <v>192</v>
      </c>
      <c r="FI74" s="2" t="s">
        <v>63</v>
      </c>
      <c r="FJ74" s="2" t="s">
        <v>78</v>
      </c>
      <c r="FK74" s="2" t="s">
        <v>25</v>
      </c>
      <c r="FL74" s="2"/>
      <c r="FM74" s="2" t="s">
        <v>93</v>
      </c>
      <c r="FN74" s="2" t="s">
        <v>227</v>
      </c>
      <c r="FO74" s="2"/>
      <c r="FP74" s="2"/>
    </row>
    <row r="75" spans="1:173" x14ac:dyDescent="0.2">
      <c r="FD75" s="2"/>
      <c r="FE75" s="2" t="s">
        <v>121</v>
      </c>
      <c r="FF75" s="2" t="s">
        <v>97</v>
      </c>
      <c r="FG75" s="2" t="s">
        <v>133</v>
      </c>
      <c r="FH75" s="2" t="s">
        <v>193</v>
      </c>
      <c r="FI75" s="2" t="s">
        <v>64</v>
      </c>
      <c r="FJ75" s="2" t="s">
        <v>79</v>
      </c>
      <c r="FK75" s="2" t="s">
        <v>26</v>
      </c>
      <c r="FL75" s="2"/>
      <c r="FM75" s="2" t="s">
        <v>94</v>
      </c>
      <c r="FN75" s="2" t="s">
        <v>228</v>
      </c>
      <c r="FO75" s="2"/>
      <c r="FP75" s="2"/>
    </row>
    <row r="76" spans="1:173" x14ac:dyDescent="0.2">
      <c r="FD76" s="2"/>
      <c r="FE76" s="2"/>
      <c r="FF76" s="2" t="s">
        <v>122</v>
      </c>
      <c r="FG76" s="2" t="s">
        <v>135</v>
      </c>
      <c r="FH76" s="2" t="s">
        <v>69</v>
      </c>
      <c r="FI76" s="2" t="s">
        <v>72</v>
      </c>
      <c r="FJ76" s="2" t="s">
        <v>90</v>
      </c>
      <c r="FK76" s="2" t="s">
        <v>57</v>
      </c>
      <c r="FL76" s="2"/>
      <c r="FM76" s="2" t="s">
        <v>141</v>
      </c>
      <c r="FN76" s="2" t="s">
        <v>229</v>
      </c>
      <c r="FO76" s="2"/>
      <c r="FP76" s="2"/>
    </row>
    <row r="77" spans="1:173" x14ac:dyDescent="0.2">
      <c r="FD77" s="2"/>
      <c r="FE77" s="2"/>
      <c r="FF77" s="2" t="s">
        <v>123</v>
      </c>
      <c r="FG77" s="2" t="s">
        <v>136</v>
      </c>
      <c r="FH77" s="2" t="s">
        <v>70</v>
      </c>
      <c r="FI77" s="2" t="s">
        <v>73</v>
      </c>
      <c r="FJ77" s="2" t="s">
        <v>91</v>
      </c>
      <c r="FK77" s="2" t="s">
        <v>58</v>
      </c>
      <c r="FL77" s="2"/>
      <c r="FM77" s="2" t="s">
        <v>142</v>
      </c>
      <c r="FN77" s="2" t="s">
        <v>230</v>
      </c>
      <c r="FO77" s="2"/>
      <c r="FP77" s="2"/>
    </row>
    <row r="78" spans="1:173" x14ac:dyDescent="0.2">
      <c r="FD78" s="2"/>
      <c r="FE78" s="2"/>
      <c r="FF78" s="2" t="s">
        <v>156</v>
      </c>
      <c r="FG78" s="2" t="s">
        <v>138</v>
      </c>
      <c r="FH78" s="2" t="s">
        <v>75</v>
      </c>
      <c r="FI78" s="2" t="s">
        <v>209</v>
      </c>
      <c r="FJ78" s="2"/>
      <c r="FK78" s="2" t="s">
        <v>60</v>
      </c>
      <c r="FL78" s="2"/>
      <c r="FM78" s="2"/>
      <c r="FN78" s="2" t="s">
        <v>231</v>
      </c>
      <c r="FO78" s="2"/>
      <c r="FP78" s="2"/>
    </row>
    <row r="79" spans="1:173" x14ac:dyDescent="0.2">
      <c r="FD79" s="2"/>
      <c r="FE79" s="2"/>
      <c r="FF79" s="2" t="s">
        <v>157</v>
      </c>
      <c r="FG79" s="2" t="s">
        <v>139</v>
      </c>
      <c r="FH79" s="2" t="s">
        <v>76</v>
      </c>
      <c r="FI79" s="2" t="s">
        <v>210</v>
      </c>
      <c r="FJ79" s="2"/>
      <c r="FK79" s="2" t="s">
        <v>61</v>
      </c>
      <c r="FL79" s="2"/>
      <c r="FM79" s="2" t="s">
        <v>212</v>
      </c>
      <c r="FN79" s="2" t="s">
        <v>232</v>
      </c>
      <c r="FO79" s="2"/>
      <c r="FP79" s="2"/>
    </row>
    <row r="80" spans="1:173" x14ac:dyDescent="0.2">
      <c r="FD80" s="2"/>
      <c r="FE80" s="2"/>
      <c r="FF80" s="2" t="s">
        <v>158</v>
      </c>
      <c r="FG80" s="2" t="s">
        <v>147</v>
      </c>
      <c r="FH80" s="2" t="s">
        <v>85</v>
      </c>
      <c r="FI80" s="2"/>
      <c r="FJ80" s="2"/>
      <c r="FK80" s="2" t="s">
        <v>114</v>
      </c>
      <c r="FL80" s="2"/>
      <c r="FM80" s="2" t="s">
        <v>213</v>
      </c>
      <c r="FN80" s="2"/>
      <c r="FO80" s="2"/>
      <c r="FP80" s="2"/>
    </row>
    <row r="81" spans="160:172" x14ac:dyDescent="0.2">
      <c r="FD81" s="2"/>
      <c r="FE81" s="2"/>
      <c r="FF81" s="2" t="s">
        <v>159</v>
      </c>
      <c r="FG81" s="2" t="s">
        <v>148</v>
      </c>
      <c r="FH81" s="2" t="s">
        <v>87</v>
      </c>
      <c r="FI81" s="2"/>
      <c r="FJ81" s="2"/>
      <c r="FK81" s="2" t="s">
        <v>115</v>
      </c>
      <c r="FL81" s="2"/>
      <c r="FM81" s="2" t="s">
        <v>214</v>
      </c>
      <c r="FN81" s="2"/>
      <c r="FO81" s="2"/>
      <c r="FP81" s="2"/>
    </row>
    <row r="82" spans="160:172" x14ac:dyDescent="0.2">
      <c r="FD82" s="2"/>
      <c r="FE82" s="2"/>
      <c r="FF82" s="2" t="s">
        <v>161</v>
      </c>
      <c r="FG82" s="2" t="s">
        <v>154</v>
      </c>
      <c r="FH82" s="2" t="s">
        <v>130</v>
      </c>
      <c r="FI82" s="2"/>
      <c r="FJ82" s="2"/>
      <c r="FK82" s="2"/>
      <c r="FL82" s="2"/>
      <c r="FM82" s="2" t="s">
        <v>215</v>
      </c>
      <c r="FN82" s="2"/>
      <c r="FO82" s="2"/>
      <c r="FP82" s="2"/>
    </row>
    <row r="83" spans="160:172" x14ac:dyDescent="0.2">
      <c r="FD83" s="2"/>
      <c r="FE83" s="2"/>
      <c r="FF83" s="2" t="s">
        <v>162</v>
      </c>
      <c r="FG83" s="2" t="s">
        <v>155</v>
      </c>
      <c r="FH83" s="2" t="s">
        <v>131</v>
      </c>
      <c r="FI83" s="2"/>
      <c r="FJ83" s="2"/>
      <c r="FK83" s="2"/>
      <c r="FL83" s="2"/>
      <c r="FM83" s="2" t="s">
        <v>216</v>
      </c>
      <c r="FN83" s="2"/>
      <c r="FO83" s="2"/>
      <c r="FP83" s="2"/>
    </row>
    <row r="84" spans="160:172" x14ac:dyDescent="0.2">
      <c r="FD84" s="2"/>
      <c r="FE84" s="2"/>
      <c r="FF84" s="2"/>
      <c r="FG84" s="2" t="s">
        <v>204</v>
      </c>
      <c r="FH84" s="2" t="s">
        <v>151</v>
      </c>
      <c r="FI84" s="2"/>
      <c r="FJ84" s="2"/>
      <c r="FK84" s="2"/>
      <c r="FL84" s="2"/>
      <c r="FM84" s="2" t="s">
        <v>217</v>
      </c>
      <c r="FN84" s="2"/>
      <c r="FO84" s="2"/>
      <c r="FP84" s="2"/>
    </row>
    <row r="85" spans="160:172" x14ac:dyDescent="0.2">
      <c r="FD85" s="2"/>
      <c r="FE85" s="2"/>
      <c r="FF85" s="2"/>
      <c r="FG85" s="2" t="s">
        <v>205</v>
      </c>
      <c r="FH85" s="2" t="s">
        <v>152</v>
      </c>
      <c r="FI85" s="2"/>
      <c r="FJ85" s="2"/>
      <c r="FK85" s="2"/>
      <c r="FL85" s="2"/>
      <c r="FM85" s="2" t="s">
        <v>218</v>
      </c>
      <c r="FN85" s="2"/>
      <c r="FO85" s="2"/>
      <c r="FP85" s="2"/>
    </row>
    <row r="86" spans="160:172" x14ac:dyDescent="0.2">
      <c r="FD86" s="2"/>
      <c r="FE86" s="2"/>
      <c r="FF86" s="2"/>
      <c r="FG86" s="2"/>
      <c r="FH86" s="2" t="s">
        <v>174</v>
      </c>
      <c r="FI86" s="2"/>
      <c r="FJ86" s="2"/>
      <c r="FK86" s="2"/>
      <c r="FL86" s="2"/>
      <c r="FM86" s="2" t="s">
        <v>219</v>
      </c>
      <c r="FN86" s="2"/>
      <c r="FO86" s="2"/>
      <c r="FP86" s="2"/>
    </row>
    <row r="87" spans="160:172" x14ac:dyDescent="0.2">
      <c r="FD87" s="2"/>
      <c r="FE87" s="2"/>
      <c r="FF87" s="2"/>
      <c r="FG87" s="2"/>
      <c r="FH87" s="2" t="s">
        <v>175</v>
      </c>
      <c r="FI87" s="2"/>
      <c r="FJ87" s="2"/>
      <c r="FK87" s="2"/>
      <c r="FL87" s="2"/>
      <c r="FM87" s="2" t="s">
        <v>220</v>
      </c>
      <c r="FN87" s="2"/>
      <c r="FO87" s="2"/>
      <c r="FP87" s="2"/>
    </row>
    <row r="88" spans="160:172" x14ac:dyDescent="0.2">
      <c r="FH88" s="2" t="s">
        <v>176</v>
      </c>
    </row>
    <row r="89" spans="160:172" x14ac:dyDescent="0.2">
      <c r="FH89" s="2" t="s">
        <v>177</v>
      </c>
    </row>
    <row r="90" spans="160:172" x14ac:dyDescent="0.2">
      <c r="FH90" s="2" t="s">
        <v>206</v>
      </c>
    </row>
    <row r="91" spans="160:172" x14ac:dyDescent="0.2">
      <c r="FH91" s="2" t="s">
        <v>207</v>
      </c>
    </row>
  </sheetData>
  <sheetProtection sheet="1" objects="1" scenarios="1"/>
  <protectedRanges>
    <protectedRange sqref="EK3:FB59" name="範囲8"/>
    <protectedRange sqref="EK5:FB59" name="範囲1"/>
    <protectedRange sqref="A62 A64 DC66" name="範囲2"/>
    <protectedRange sqref="AI1:AI3 CD5 DB5 BL5:BL6 CB6 BB7 BV7 DA7 BU8 AW9 CY9 BG10 BY10 AJ5:AJ11 AY11 BN11 CR11" name="範囲3"/>
    <protectedRange sqref="BR12 CZ12 BU13 CS13 BB14 BW14 CR14 DH14 AJ12:AJ15 AZ15 BU15 BD16 CS16 AY17 BP17 CE17 BD18 CJ18 BI19 CA19 DH19 AJ17:AJ20 AY20 BQ20 CH20 AM21 CA21" name="範囲4"/>
    <protectedRange sqref="AJ22:AJ23 BS22:BS23 CH22:CH23 AJ24:AU33 AY24:BM33" name="範囲5"/>
    <protectedRange sqref="AJ34 BB34 BS34 AJ35:AU46 BN36:BN37 BN39 AY35:AY40 AY41:BM46 CO41:CO44 CY41:CY44" name="範囲6"/>
    <protectedRange sqref="AJ47:AU58 BA47:BA51 BP47:BP51 CM47:CM51 AY52:BM55 BH56 BH58 AJ59" name="範囲7"/>
  </protectedRanges>
  <mergeCells count="326">
    <mergeCell ref="EK36:FB36"/>
    <mergeCell ref="EK37:FB37"/>
    <mergeCell ref="EK38:FB38"/>
    <mergeCell ref="EK27:FB27"/>
    <mergeCell ref="EK58:FB59"/>
    <mergeCell ref="EK50:FB51"/>
    <mergeCell ref="EK41:FB41"/>
    <mergeCell ref="EK42:FB42"/>
    <mergeCell ref="EK43:FB43"/>
    <mergeCell ref="EK44:FB44"/>
    <mergeCell ref="EK45:FB45"/>
    <mergeCell ref="EK46:FB46"/>
    <mergeCell ref="EK49:FB49"/>
    <mergeCell ref="EK47:FB48"/>
    <mergeCell ref="EK52:FB52"/>
    <mergeCell ref="EK53:FB53"/>
    <mergeCell ref="EK54:FB54"/>
    <mergeCell ref="EK55:FB55"/>
    <mergeCell ref="EK1:FB2"/>
    <mergeCell ref="EK3:FB4"/>
    <mergeCell ref="EK5:FB6"/>
    <mergeCell ref="EK7:FB7"/>
    <mergeCell ref="EK8:FB9"/>
    <mergeCell ref="EK10:FB10"/>
    <mergeCell ref="EK11:FB11"/>
    <mergeCell ref="EK12:FB15"/>
    <mergeCell ref="EK16:FB16"/>
    <mergeCell ref="CS16:DB16"/>
    <mergeCell ref="AY17:BE17"/>
    <mergeCell ref="CE17:CJ17"/>
    <mergeCell ref="BH56:EB56"/>
    <mergeCell ref="A55:AH55"/>
    <mergeCell ref="A54:AH54"/>
    <mergeCell ref="P45:AH45"/>
    <mergeCell ref="P46:AH46"/>
    <mergeCell ref="EK39:FB39"/>
    <mergeCell ref="EK40:FB40"/>
    <mergeCell ref="EK17:FB21"/>
    <mergeCell ref="EK22:FB23"/>
    <mergeCell ref="EK24:FB24"/>
    <mergeCell ref="EK25:FB25"/>
    <mergeCell ref="EK26:FB26"/>
    <mergeCell ref="EK56:FB57"/>
    <mergeCell ref="CA19:DB19"/>
    <mergeCell ref="DC19:DG19"/>
    <mergeCell ref="DH19:DN19"/>
    <mergeCell ref="BT16:BX16"/>
    <mergeCell ref="EK32:FB32"/>
    <mergeCell ref="EK33:FB33"/>
    <mergeCell ref="EK34:FB34"/>
    <mergeCell ref="EK35:FB35"/>
    <mergeCell ref="CC11:CG11"/>
    <mergeCell ref="AJ14:AZ14"/>
    <mergeCell ref="BU15:CI15"/>
    <mergeCell ref="AJ22:BQ22"/>
    <mergeCell ref="BS22:CE22"/>
    <mergeCell ref="A22:AH23"/>
    <mergeCell ref="CH22:DC22"/>
    <mergeCell ref="AJ23:BQ23"/>
    <mergeCell ref="BS23:CE23"/>
    <mergeCell ref="CH23:DC23"/>
    <mergeCell ref="AJ21:AL21"/>
    <mergeCell ref="BX21:BZ21"/>
    <mergeCell ref="CA21:DK21"/>
    <mergeCell ref="AJ11:AS11"/>
    <mergeCell ref="AT11:AX11"/>
    <mergeCell ref="CR11:DA11"/>
    <mergeCell ref="AY11:BJ11"/>
    <mergeCell ref="DC16:DG16"/>
    <mergeCell ref="BU18:BY18"/>
    <mergeCell ref="BZ18:CI18"/>
    <mergeCell ref="BZ17:CD17"/>
    <mergeCell ref="BP17:BY17"/>
    <mergeCell ref="CK17:CO17"/>
    <mergeCell ref="CP17:CT17"/>
    <mergeCell ref="AJ44:AU44"/>
    <mergeCell ref="AJ35:AU35"/>
    <mergeCell ref="A1:J2"/>
    <mergeCell ref="K1:AH1"/>
    <mergeCell ref="K2:AH2"/>
    <mergeCell ref="F8:AH9"/>
    <mergeCell ref="F10:AH10"/>
    <mergeCell ref="F11:AH11"/>
    <mergeCell ref="BN11:CB11"/>
    <mergeCell ref="AJ28:AU28"/>
    <mergeCell ref="BG10:BU10"/>
    <mergeCell ref="BY10:CM10"/>
    <mergeCell ref="AY18:BC18"/>
    <mergeCell ref="BO18:BS18"/>
    <mergeCell ref="AJ19:BC19"/>
    <mergeCell ref="BD19:BH19"/>
    <mergeCell ref="BP19:BT19"/>
    <mergeCell ref="AI1:EJ1"/>
    <mergeCell ref="AI2:EJ2"/>
    <mergeCell ref="AI3:EJ4"/>
    <mergeCell ref="CY9:DR9"/>
    <mergeCell ref="CD66:CZ66"/>
    <mergeCell ref="BP51:CD51"/>
    <mergeCell ref="A60:BS60"/>
    <mergeCell ref="A62:AE62"/>
    <mergeCell ref="CE49:CI49"/>
    <mergeCell ref="CM49:CX49"/>
    <mergeCell ref="BP50:CD50"/>
    <mergeCell ref="CE50:CI50"/>
    <mergeCell ref="CM50:CX50"/>
    <mergeCell ref="AJ55:AU55"/>
    <mergeCell ref="AY46:BM46"/>
    <mergeCell ref="AY31:BM31"/>
    <mergeCell ref="AY40:BM40"/>
    <mergeCell ref="AV51:AZ51"/>
    <mergeCell ref="BA51:BL51"/>
    <mergeCell ref="BH58:EB58"/>
    <mergeCell ref="BS34:DC34"/>
    <mergeCell ref="BP47:CD47"/>
    <mergeCell ref="CE47:CI47"/>
    <mergeCell ref="CM47:CX47"/>
    <mergeCell ref="BP49:CD49"/>
    <mergeCell ref="CM48:CX48"/>
    <mergeCell ref="CH20:DQ20"/>
    <mergeCell ref="DD34:DH34"/>
    <mergeCell ref="DC66:ET66"/>
    <mergeCell ref="AM21:BW21"/>
    <mergeCell ref="EK28:FB28"/>
    <mergeCell ref="EK29:FB29"/>
    <mergeCell ref="EK30:FB30"/>
    <mergeCell ref="EK31:FB31"/>
    <mergeCell ref="BD18:BI18"/>
    <mergeCell ref="CJ18:DI18"/>
    <mergeCell ref="BI19:BO19"/>
    <mergeCell ref="AY20:BE20"/>
    <mergeCell ref="DT19:DX19"/>
    <mergeCell ref="BU19:BY19"/>
    <mergeCell ref="AY27:BM27"/>
    <mergeCell ref="AY28:BM28"/>
    <mergeCell ref="AY44:BM44"/>
    <mergeCell ref="BQ41:CN41"/>
    <mergeCell ref="CO41:CX41"/>
    <mergeCell ref="BQ44:CN44"/>
    <mergeCell ref="CO44:CX44"/>
    <mergeCell ref="AY35:BM35"/>
    <mergeCell ref="AY53:BM53"/>
    <mergeCell ref="AY55:BM55"/>
    <mergeCell ref="EU66:EY66"/>
    <mergeCell ref="CM51:CX51"/>
    <mergeCell ref="DH16:DL16"/>
    <mergeCell ref="AJ10:BC10"/>
    <mergeCell ref="CE48:CI48"/>
    <mergeCell ref="AJ47:AU47"/>
    <mergeCell ref="AV47:AZ47"/>
    <mergeCell ref="AJ51:AU51"/>
    <mergeCell ref="AJ29:AU29"/>
    <mergeCell ref="AY29:BM29"/>
    <mergeCell ref="AJ45:AU45"/>
    <mergeCell ref="AY45:BM45"/>
    <mergeCell ref="AJ46:AU46"/>
    <mergeCell ref="CY41:DH41"/>
    <mergeCell ref="BQ42:CN42"/>
    <mergeCell ref="CO42:CX42"/>
    <mergeCell ref="CY42:DH42"/>
    <mergeCell ref="BQ43:CN43"/>
    <mergeCell ref="CO43:CX43"/>
    <mergeCell ref="CY43:DH43"/>
    <mergeCell ref="CY44:DH44"/>
    <mergeCell ref="AJ38:AU38"/>
    <mergeCell ref="AY38:BM38"/>
    <mergeCell ref="DJ18:DN18"/>
    <mergeCell ref="AJ43:AU43"/>
    <mergeCell ref="AJ39:AU39"/>
    <mergeCell ref="AY39:BJ39"/>
    <mergeCell ref="AY43:BM43"/>
    <mergeCell ref="CS13:DO13"/>
    <mergeCell ref="BW14:CP14"/>
    <mergeCell ref="CR14:DF14"/>
    <mergeCell ref="DH14:DX14"/>
    <mergeCell ref="AJ15:AX15"/>
    <mergeCell ref="AZ15:BS15"/>
    <mergeCell ref="BN39:CB39"/>
    <mergeCell ref="AJ37:AU37"/>
    <mergeCell ref="AY37:BJ37"/>
    <mergeCell ref="BN37:CB37"/>
    <mergeCell ref="AJ36:AU36"/>
    <mergeCell ref="AY36:BJ36"/>
    <mergeCell ref="BN36:CB36"/>
    <mergeCell ref="AJ34:AX34"/>
    <mergeCell ref="BB34:BM34"/>
    <mergeCell ref="BN34:BR34"/>
    <mergeCell ref="AJ18:AX18"/>
    <mergeCell ref="AJ31:AU31"/>
    <mergeCell ref="AJ40:AU40"/>
    <mergeCell ref="BB14:BU14"/>
    <mergeCell ref="AJ26:AU26"/>
    <mergeCell ref="AY26:BM26"/>
    <mergeCell ref="AJ27:AU27"/>
    <mergeCell ref="DS9:DW9"/>
    <mergeCell ref="CZ8:DD8"/>
    <mergeCell ref="P24:AH24"/>
    <mergeCell ref="P25:AH25"/>
    <mergeCell ref="AJ24:AU24"/>
    <mergeCell ref="AY24:BM24"/>
    <mergeCell ref="AJ25:AU25"/>
    <mergeCell ref="AY25:BM25"/>
    <mergeCell ref="DR20:DV20"/>
    <mergeCell ref="DW20:EA20"/>
    <mergeCell ref="BQ20:CB20"/>
    <mergeCell ref="AJ8:AU8"/>
    <mergeCell ref="AJ9:AU9"/>
    <mergeCell ref="AW9:BX9"/>
    <mergeCell ref="CC20:CG20"/>
    <mergeCell ref="AJ20:AS20"/>
    <mergeCell ref="AT20:AX20"/>
    <mergeCell ref="BF20:BJ20"/>
    <mergeCell ref="BK20:BO20"/>
    <mergeCell ref="BJ18:BN18"/>
    <mergeCell ref="DO19:DS19"/>
    <mergeCell ref="AJ17:AS17"/>
    <mergeCell ref="AT17:AX17"/>
    <mergeCell ref="BK17:BO17"/>
    <mergeCell ref="BF17:BJ17"/>
    <mergeCell ref="BO16:BS16"/>
    <mergeCell ref="AJ16:AX16"/>
    <mergeCell ref="BY16:CM16"/>
    <mergeCell ref="CN16:CR16"/>
    <mergeCell ref="BD16:BN16"/>
    <mergeCell ref="AJ5:BF5"/>
    <mergeCell ref="BG5:BK5"/>
    <mergeCell ref="AJ7:AX7"/>
    <mergeCell ref="BB7:BR7"/>
    <mergeCell ref="AJ13:BS13"/>
    <mergeCell ref="AY16:BC16"/>
    <mergeCell ref="BV7:CW7"/>
    <mergeCell ref="DA7:DO7"/>
    <mergeCell ref="AJ12:BP12"/>
    <mergeCell ref="BR12:CX12"/>
    <mergeCell ref="CZ12:EI12"/>
    <mergeCell ref="BL5:CB5"/>
    <mergeCell ref="CD5:CZ5"/>
    <mergeCell ref="DB5:DX5"/>
    <mergeCell ref="DY5:EC5"/>
    <mergeCell ref="AJ6:BH6"/>
    <mergeCell ref="BL6:BS6"/>
    <mergeCell ref="BW6:CA6"/>
    <mergeCell ref="CB6:DC6"/>
    <mergeCell ref="DD6:DH6"/>
    <mergeCell ref="AV8:BT8"/>
    <mergeCell ref="BZ9:CX9"/>
    <mergeCell ref="BU13:CQ13"/>
    <mergeCell ref="BU8:CY8"/>
    <mergeCell ref="A45:O46"/>
    <mergeCell ref="A41:AH41"/>
    <mergeCell ref="A30:AH30"/>
    <mergeCell ref="A35:AH35"/>
    <mergeCell ref="A52:AH52"/>
    <mergeCell ref="A53:AH53"/>
    <mergeCell ref="A42:AH42"/>
    <mergeCell ref="A43:AH43"/>
    <mergeCell ref="A44:AH44"/>
    <mergeCell ref="A31:AH31"/>
    <mergeCell ref="A38:AH38"/>
    <mergeCell ref="A39:AH39"/>
    <mergeCell ref="A40:AH40"/>
    <mergeCell ref="A32:AH32"/>
    <mergeCell ref="A33:AH33"/>
    <mergeCell ref="A3:E16"/>
    <mergeCell ref="A17:E21"/>
    <mergeCell ref="F3:AH4"/>
    <mergeCell ref="F5:AH6"/>
    <mergeCell ref="F7:AH7"/>
    <mergeCell ref="F12:AH15"/>
    <mergeCell ref="F16:AH16"/>
    <mergeCell ref="A37:AH37"/>
    <mergeCell ref="A34:AH34"/>
    <mergeCell ref="A36:AH36"/>
    <mergeCell ref="A24:O26"/>
    <mergeCell ref="P26:AH26"/>
    <mergeCell ref="F17:AH21"/>
    <mergeCell ref="A27:AH27"/>
    <mergeCell ref="A28:AH28"/>
    <mergeCell ref="A29:AH29"/>
    <mergeCell ref="AJ33:AU33"/>
    <mergeCell ref="AY33:BJ33"/>
    <mergeCell ref="AY32:BM32"/>
    <mergeCell ref="AJ52:AU52"/>
    <mergeCell ref="AY52:BM52"/>
    <mergeCell ref="AJ54:AU54"/>
    <mergeCell ref="AY54:BM54"/>
    <mergeCell ref="AJ30:AU30"/>
    <mergeCell ref="AY30:BM30"/>
    <mergeCell ref="AJ32:AU32"/>
    <mergeCell ref="AJ49:AU49"/>
    <mergeCell ref="AJ50:AU50"/>
    <mergeCell ref="AV49:AZ49"/>
    <mergeCell ref="BA49:BL49"/>
    <mergeCell ref="AV50:AZ50"/>
    <mergeCell ref="BA50:BL50"/>
    <mergeCell ref="BA47:BL47"/>
    <mergeCell ref="AJ48:AU48"/>
    <mergeCell ref="AV48:AZ48"/>
    <mergeCell ref="BA48:BL48"/>
    <mergeCell ref="AJ41:AU41"/>
    <mergeCell ref="AY41:BM41"/>
    <mergeCell ref="AJ42:AU42"/>
    <mergeCell ref="AY42:BM42"/>
    <mergeCell ref="A64:AE64"/>
    <mergeCell ref="AG64:AI64"/>
    <mergeCell ref="BP48:CD48"/>
    <mergeCell ref="AV56:BG56"/>
    <mergeCell ref="EC56:EG56"/>
    <mergeCell ref="AJ57:AU57"/>
    <mergeCell ref="AJ58:AU58"/>
    <mergeCell ref="EC58:EG58"/>
    <mergeCell ref="AJ59:AX59"/>
    <mergeCell ref="AV58:BG58"/>
    <mergeCell ref="AJ56:AU56"/>
    <mergeCell ref="A47:E51"/>
    <mergeCell ref="W50:AH50"/>
    <mergeCell ref="W51:AH51"/>
    <mergeCell ref="F50:V51"/>
    <mergeCell ref="F47:V48"/>
    <mergeCell ref="F49:V49"/>
    <mergeCell ref="W49:AH49"/>
    <mergeCell ref="W47:AH47"/>
    <mergeCell ref="W48:AH48"/>
    <mergeCell ref="AJ53:AU53"/>
    <mergeCell ref="CE51:CI51"/>
    <mergeCell ref="A58:AH59"/>
    <mergeCell ref="A56:AH57"/>
  </mergeCells>
  <phoneticPr fontId="1"/>
  <dataValidations count="57">
    <dataValidation type="list" allowBlank="1" showInputMessage="1" showErrorMessage="1" sqref="BU15:CI15 DA7:DO7" xr:uid="{00000000-0002-0000-0000-000000000000}">
      <formula1>$FH$72:$FH$73</formula1>
    </dataValidation>
    <dataValidation type="list" showInputMessage="1" showErrorMessage="1" sqref="AJ5:BF5" xr:uid="{00000000-0002-0000-0000-000001000000}">
      <formula1>$FK$70:$FK$71</formula1>
    </dataValidation>
    <dataValidation type="list" allowBlank="1" showInputMessage="1" showErrorMessage="1" sqref="CD5:CZ5" xr:uid="{00000000-0002-0000-0000-000002000000}">
      <formula1>$FK$72:$FK$73</formula1>
    </dataValidation>
    <dataValidation type="list" showInputMessage="1" showErrorMessage="1" sqref="BL5:CB5" xr:uid="{00000000-0002-0000-0000-000003000000}">
      <formula1>$FI$70:$FI$71</formula1>
    </dataValidation>
    <dataValidation type="list" allowBlank="1" showInputMessage="1" showErrorMessage="1" sqref="DB5:DX5" xr:uid="{00000000-0002-0000-0000-000004000000}">
      <formula1>$FK$74:$FK$75</formula1>
    </dataValidation>
    <dataValidation type="list" allowBlank="1" showInputMessage="1" showErrorMessage="1" sqref="AJ6:BH6" xr:uid="{00000000-0002-0000-0000-000005000000}">
      <formula1>$FL$70:$FL$71</formula1>
    </dataValidation>
    <dataValidation type="list" allowBlank="1" showInputMessage="1" showErrorMessage="1" sqref="BL6:BS6" xr:uid="{00000000-0002-0000-0000-000006000000}">
      <formula1>$FE$70:$FE$71</formula1>
    </dataValidation>
    <dataValidation type="list" allowBlank="1" showInputMessage="1" showErrorMessage="1" sqref="CB6:DC6" xr:uid="{00000000-0002-0000-0000-000007000000}">
      <formula1>$FM$70:$FM$71</formula1>
    </dataValidation>
    <dataValidation type="list" allowBlank="1" showInputMessage="1" showErrorMessage="1" sqref="AJ7:AX7" xr:uid="{00000000-0002-0000-0000-000008000000}">
      <formula1>$FH$70:$FH$71</formula1>
    </dataValidation>
    <dataValidation type="list" allowBlank="1" showInputMessage="1" showErrorMessage="1" sqref="BB7:BR7" xr:uid="{00000000-0002-0000-0000-000009000000}">
      <formula1>$FI$72:$FI$73</formula1>
    </dataValidation>
    <dataValidation type="list" allowBlank="1" showInputMessage="1" showErrorMessage="1" sqref="BV7:CW7" xr:uid="{00000000-0002-0000-0000-00000A000000}">
      <formula1>$FM$72:$FM$73</formula1>
    </dataValidation>
    <dataValidation type="list" allowBlank="1" showInputMessage="1" showErrorMessage="1" sqref="AJ12:BP12" xr:uid="{00000000-0002-0000-0000-00000B000000}">
      <formula1>$FO$70:$FO$71</formula1>
    </dataValidation>
    <dataValidation type="list" allowBlank="1" showInputMessage="1" showErrorMessage="1" sqref="BR12:CX12" xr:uid="{00000000-0002-0000-0000-00000C000000}">
      <formula1>$FO$72:$FO$73</formula1>
    </dataValidation>
    <dataValidation type="list" allowBlank="1" showInputMessage="1" showErrorMessage="1" sqref="CZ12:EI12" xr:uid="{00000000-0002-0000-0000-00000D000000}">
      <formula1>$FP$70:$FP$71</formula1>
    </dataValidation>
    <dataValidation type="list" allowBlank="1" showInputMessage="1" showErrorMessage="1" sqref="AJ13:BS13" xr:uid="{00000000-0002-0000-0000-00000E000000}">
      <formula1>$FP$72:$FP$73</formula1>
    </dataValidation>
    <dataValidation type="list" allowBlank="1" showInputMessage="1" showErrorMessage="1" sqref="DH14:DX14" xr:uid="{00000000-0002-0000-0000-000012000000}">
      <formula1>$FI$76:$FI$77</formula1>
    </dataValidation>
    <dataValidation type="list" allowBlank="1" showInputMessage="1" showErrorMessage="1" sqref="AJ17:AS17" xr:uid="{00000000-0002-0000-0000-000013000000}">
      <formula1>$FF$70:$FF$71</formula1>
    </dataValidation>
    <dataValidation type="list" allowBlank="1" showInputMessage="1" showErrorMessage="1" sqref="BP17" xr:uid="{00000000-0002-0000-0000-000014000000}">
      <formula1>$FF$72:$FF$73</formula1>
    </dataValidation>
    <dataValidation type="list" allowBlank="1" showInputMessage="1" showErrorMessage="1" sqref="CA19:DB19" xr:uid="{00000000-0002-0000-0000-000015000000}">
      <formula1>$FM$74:$FM$75</formula1>
    </dataValidation>
    <dataValidation type="list" allowBlank="1" showInputMessage="1" showErrorMessage="1" sqref="AJ20:AS20" xr:uid="{00000000-0002-0000-0000-000016000000}">
      <formula1>$FF$74:$FF$75</formula1>
    </dataValidation>
    <dataValidation type="list" allowBlank="1" showInputMessage="1" showErrorMessage="1" sqref="BQ20:CB20 BB34:BM34" xr:uid="{00000000-0002-0000-0000-000017000000}">
      <formula1>$FG$70:$FG$71</formula1>
    </dataValidation>
    <dataValidation type="list" allowBlank="1" showInputMessage="1" showErrorMessage="1" sqref="BA49:BL50 AJ24:AU29 BA47:BL47 DG27:DR29 AJ32:AU32 AJ35:AU37 AJ39:AU39 AJ41:AU43" xr:uid="{00000000-0002-0000-0000-00001C000000}">
      <formula1>$FG$72:$FG$73</formula1>
    </dataValidation>
    <dataValidation type="list" allowBlank="1" showInputMessage="1" showErrorMessage="1" sqref="AJ38:AU38 DG54:DR55 AJ53:AU55 DG38:DR40 AJ40:AU40 AY11:BJ11 BA51:BL51 AJ45:AU46 BA48:BL48 AJ30:AU32 AJ38:AU38 AJ40:AU40" xr:uid="{00000000-0002-0000-0000-00001D000000}">
      <formula1>$FG$74:$FG$75</formula1>
    </dataValidation>
    <dataValidation type="list" allowBlank="1" showInputMessage="1" showErrorMessage="1" sqref="AJ8:AU8 AJ56:AU56 AJ47:AU51 AJ33:AU33 DG32:DR33" xr:uid="{00000000-0002-0000-0000-00001E000000}">
      <formula1>$FG$76:$FG$77</formula1>
    </dataValidation>
    <dataValidation type="list" allowBlank="1" showInputMessage="1" showErrorMessage="1" sqref="AJ9:AU9 AJ57:AU57 CM47:CX51 AY33:BJ33 DV32:EG33" xr:uid="{00000000-0002-0000-0000-00001F000000}">
      <formula1>$FG$78:$FG$79</formula1>
    </dataValidation>
    <dataValidation type="list" allowBlank="1" showInputMessage="1" showErrorMessage="1" sqref="AW9:BX9" xr:uid="{00000000-0002-0000-0000-000020000000}">
      <formula1>$FM$76:$FM$77</formula1>
    </dataValidation>
    <dataValidation type="list" allowBlank="1" showInputMessage="1" showErrorMessage="1" sqref="AY36:BJ37 AY39:BJ39" xr:uid="{00000000-0002-0000-0000-000021000000}">
      <formula1>$FG$80:$FG$81</formula1>
    </dataValidation>
    <dataValidation type="list" allowBlank="1" showInputMessage="1" showErrorMessage="1" sqref="AJ52:AU52" xr:uid="{00000000-0002-0000-0000-000022000000}">
      <formula1>$FG$82:$FG$83</formula1>
    </dataValidation>
    <dataValidation type="list" allowBlank="1" showInputMessage="1" showErrorMessage="1" sqref="AJ44:AU44" xr:uid="{00000000-0002-0000-0000-000023000000}">
      <formula1>$FF$78:$FF$79</formula1>
    </dataValidation>
    <dataValidation type="list" allowBlank="1" showInputMessage="1" showErrorMessage="1" sqref="CO41:CX44 AJ11:AS11" xr:uid="{00000000-0002-0000-0000-000024000000}">
      <formula1>$FF$80:$FF$81</formula1>
    </dataValidation>
    <dataValidation type="list" allowBlank="1" showInputMessage="1" showErrorMessage="1" sqref="CY41:DH44 CR11:DA11" xr:uid="{00000000-0002-0000-0000-000025000000}">
      <formula1>$FF$82:$FF$83</formula1>
    </dataValidation>
    <dataValidation type="list" allowBlank="1" showInputMessage="1" showErrorMessage="1" sqref="BW14:CP14" xr:uid="{00000000-0002-0000-0000-000026000000}">
      <formula1>$FJ$72:$FJ$73</formula1>
    </dataValidation>
    <dataValidation type="list" allowBlank="1" showInputMessage="1" showErrorMessage="1" sqref="AZ15:BS15" xr:uid="{00000000-0002-0000-0000-000027000000}">
      <formula1>$FJ$74:$FJ$75</formula1>
    </dataValidation>
    <dataValidation type="list" allowBlank="1" showInputMessage="1" showErrorMessage="1" sqref="AJ19:BC19" xr:uid="{00000000-0002-0000-0000-000028000000}">
      <formula1>$FJ$76:$FJ$77</formula1>
    </dataValidation>
    <dataValidation type="list" allowBlank="1" showInputMessage="1" showErrorMessage="1" sqref="AJ10:BC10" xr:uid="{00000000-0002-0000-0000-000029000000}">
      <formula1>$FJ$70:$FJ$71</formula1>
    </dataValidation>
    <dataValidation type="list" allowBlank="1" showInputMessage="1" showErrorMessage="1" sqref="CR14:DF14" xr:uid="{00000000-0002-0000-0000-00002A000000}">
      <formula1>$FH$76:$FH$77</formula1>
    </dataValidation>
    <dataValidation type="list" allowBlank="1" showInputMessage="1" showErrorMessage="1" sqref="AJ15:AX15" xr:uid="{00000000-0002-0000-0000-00002B000000}">
      <formula1>$FH$78:$FH$79</formula1>
    </dataValidation>
    <dataValidation type="list" allowBlank="1" showInputMessage="1" showErrorMessage="1" sqref="BY10:CM10 DV54:EJ55 AY52:BM55 DV38:EJ40 AY38:BM38 BN36:CB40 AY35:BM35 DV27:EJ29 AY24:BM33 AY41:BM46 AY40:BM40" xr:uid="{00000000-0002-0000-0000-00002C000000}">
      <formula1>$FH$82:$FH$83</formula1>
    </dataValidation>
    <dataValidation type="list" allowBlank="1" showInputMessage="1" showErrorMessage="1" sqref="AJ34:AX34" xr:uid="{00000000-0002-0000-0000-00002D000000}">
      <formula1>$FH$84:$FH$85</formula1>
    </dataValidation>
    <dataValidation type="list" allowBlank="1" showInputMessage="1" showErrorMessage="1" sqref="BP48:CD48 BP51:CD51 BN11:CB11" xr:uid="{00000000-0002-0000-0000-00002E000000}">
      <formula1>$FH$86:$FH$87</formula1>
    </dataValidation>
    <dataValidation type="list" allowBlank="1" showInputMessage="1" showErrorMessage="1" sqref="BP47:CD47 BP49:CD50" xr:uid="{00000000-0002-0000-0000-00002F000000}">
      <formula1>$FH$88:$FH$89</formula1>
    </dataValidation>
    <dataValidation type="list" allowBlank="1" showInputMessage="1" showErrorMessage="1" sqref="BG10:BU10" xr:uid="{00000000-0002-0000-0000-000030000000}">
      <formula1>$FH$74:$FH$75</formula1>
    </dataValidation>
    <dataValidation type="list" allowBlank="1" showInputMessage="1" showErrorMessage="1" sqref="AJ18:AX18" xr:uid="{00000000-0002-0000-0000-000031000000}">
      <formula1>$FH$80:$FH$81</formula1>
    </dataValidation>
    <dataValidation type="list" allowBlank="1" showInputMessage="1" showErrorMessage="1" sqref="AJ58:AU58" xr:uid="{00000000-0002-0000-0000-000032000000}">
      <formula1>$FG$84:$FG$85</formula1>
    </dataValidation>
    <dataValidation type="list" allowBlank="1" showInputMessage="1" showErrorMessage="1" sqref="AJ59" xr:uid="{00000000-0002-0000-0000-000033000000}">
      <formula1>$FH$90:$FH$91</formula1>
    </dataValidation>
    <dataValidation type="list" allowBlank="1" showInputMessage="1" showErrorMessage="1" sqref="BB14:BU14" xr:uid="{3E95ADBA-28E6-429B-BF37-F3D53A7751EC}">
      <formula1>$FI$78:$FI$79</formula1>
    </dataValidation>
    <dataValidation type="list" allowBlank="1" showInputMessage="1" showErrorMessage="1" sqref="BS21:BW21 BR21:BR23 AM21:BQ21" xr:uid="{0794949B-E985-4CC6-A439-FC4F46316000}">
      <formula1>$FM$79:$FM$87</formula1>
    </dataValidation>
    <dataValidation type="list" allowBlank="1" showInputMessage="1" showErrorMessage="1" sqref="CA21" xr:uid="{E4480341-2791-4F74-A234-1C3EEB822FD4}">
      <formula1>$FM$79:$FM$88</formula1>
    </dataValidation>
    <dataValidation type="list" allowBlank="1" showInputMessage="1" showErrorMessage="1" sqref="AJ22" xr:uid="{B4C6F773-1813-434C-B760-3FD382BB9BFA}">
      <formula1>$FN$72:$FN$73</formula1>
    </dataValidation>
    <dataValidation type="list" allowBlank="1" showInputMessage="1" showErrorMessage="1" sqref="BS23 BS22:CE22" xr:uid="{22C341CF-ACC9-4C8B-95D6-9100308ACCBE}">
      <formula1>$FN$76:$FN$77</formula1>
    </dataValidation>
    <dataValidation type="list" allowBlank="1" showInputMessage="1" showErrorMessage="1" sqref="CH23 CH22:DC22" xr:uid="{A55795D1-C3E5-4618-B89C-CC7312931B96}">
      <formula1>$FN$78:$FN$79</formula1>
    </dataValidation>
    <dataValidation type="list" allowBlank="1" showInputMessage="1" showErrorMessage="1" sqref="AJ23" xr:uid="{DD5BE1B5-DCF5-4F19-93C3-3209C1046D93}">
      <formula1>$FN$74:$FN$75</formula1>
    </dataValidation>
    <dataValidation type="list" allowBlank="1" showInputMessage="1" showErrorMessage="1" sqref="A64:AE64" xr:uid="{DB8D95B0-0284-4C4D-9C55-00E6C70973F0}">
      <formula1>$FQ$70:$FQ$71</formula1>
    </dataValidation>
    <dataValidation type="list" allowBlank="1" showInputMessage="1" showErrorMessage="1" sqref="BU13:CQ13 CR14:DB14" xr:uid="{00000000-0002-0000-0000-00000F000000}">
      <formula1>$FK$76:$FK$77</formula1>
    </dataValidation>
    <dataValidation type="list" allowBlank="1" showInputMessage="1" showErrorMessage="1" sqref="CS13:DO13 DL14:EG14" xr:uid="{00000000-0002-0000-0000-000010000000}">
      <formula1>$FK$78:$FK$79</formula1>
    </dataValidation>
    <dataValidation type="list" allowBlank="1" showInputMessage="1" showErrorMessage="1" sqref="AJ14:AZ14 AL15:AX15" xr:uid="{00000000-0002-0000-0000-000011000000}">
      <formula1>$FI$74:$FI$75</formula1>
    </dataValidation>
    <dataValidation type="list" allowBlank="1" showInputMessage="1" showErrorMessage="1" sqref="AJ33:AU33" xr:uid="{46B06094-86F7-4F39-B8A5-6E5BDBA2CC77}">
      <formula1>$FG$77:$FG$78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5" orientation="portrait" r:id="rId1"/>
  <headerFooter>
    <oddHeader>&amp;C建築基準法の規定に基づく許可・申請に係る事前調査書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2025-02-13T00:29:53Z</cp:lastPrinted>
  <dcterms:created xsi:type="dcterms:W3CDTF">2016-05-31T11:31:35Z</dcterms:created>
  <dcterms:modified xsi:type="dcterms:W3CDTF">2025-02-13T00:32:04Z</dcterms:modified>
</cp:coreProperties>
</file>