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3040" windowHeight="9096"/>
  </bookViews>
  <sheets>
    <sheet name="病院用調査票" sheetId="3" r:id="rId1"/>
  </sheets>
  <definedNames>
    <definedName name="_xlnm._FilterDatabase" localSheetId="0" hidden="1">病院用調査票!$A$1:$CB$118</definedName>
    <definedName name="_xlnm.Print_Area" localSheetId="0">病院用調査票!$A$1:$CA$9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<sst xmlns="http://schemas.openxmlformats.org/spreadsheetml/2006/main" count="315" uniqueCount="132">
  <si>
    <t>医療法許可病床数</t>
    <rPh sb="0" eb="3">
      <t>イリョウホウ</t>
    </rPh>
    <rPh sb="3" eb="5">
      <t>キョカ</t>
    </rPh>
    <rPh sb="5" eb="8">
      <t>ビョウショウスウ</t>
    </rPh>
    <phoneticPr fontId="1"/>
  </si>
  <si>
    <t>所在都道府県</t>
    <rPh sb="0" eb="2">
      <t>ショザイ</t>
    </rPh>
    <rPh sb="2" eb="6">
      <t>トドウフケン</t>
    </rPh>
    <phoneticPr fontId="2"/>
  </si>
  <si>
    <t>番
号</t>
    <rPh sb="0" eb="1">
      <t>バン</t>
    </rPh>
    <rPh sb="2" eb="3">
      <t>ゴウ</t>
    </rPh>
    <phoneticPr fontId="1"/>
  </si>
  <si>
    <t>○</t>
  </si>
  <si>
    <t>浸水想定区域・土砂災害警戒区域に立地する医療施設に関する調査</t>
    <rPh sb="0" eb="6">
      <t>シンスイソウテイクイキ</t>
    </rPh>
    <rPh sb="7" eb="15">
      <t>ドシャサイガイケイカイクイキ</t>
    </rPh>
    <rPh sb="16" eb="18">
      <t>リッチ</t>
    </rPh>
    <rPh sb="20" eb="24">
      <t>イリョウシセツ</t>
    </rPh>
    <rPh sb="25" eb="26">
      <t>カン</t>
    </rPh>
    <rPh sb="28" eb="30">
      <t>チョウサ</t>
    </rPh>
    <phoneticPr fontId="1"/>
  </si>
  <si>
    <t>○</t>
    <phoneticPr fontId="1"/>
  </si>
  <si>
    <t>避難確保計画の作成状況</t>
    <rPh sb="0" eb="6">
      <t>ヒナンカクホケイカク</t>
    </rPh>
    <rPh sb="7" eb="9">
      <t>サクセイ</t>
    </rPh>
    <rPh sb="9" eb="11">
      <t>ジョウキョウ</t>
    </rPh>
    <phoneticPr fontId="1"/>
  </si>
  <si>
    <t>避難確保計画の作成の有無</t>
    <rPh sb="0" eb="6">
      <t>ヒナンカクホケイカク</t>
    </rPh>
    <rPh sb="7" eb="9">
      <t>サクセイ</t>
    </rPh>
    <rPh sb="10" eb="12">
      <t>ウム</t>
    </rPh>
    <phoneticPr fontId="1"/>
  </si>
  <si>
    <t>優先的な給水協定の締結の有無</t>
    <rPh sb="0" eb="3">
      <t>ユウセンテキ</t>
    </rPh>
    <rPh sb="4" eb="8">
      <t>キュウスイキョウテイ</t>
    </rPh>
    <rPh sb="9" eb="11">
      <t>テイケツ</t>
    </rPh>
    <rPh sb="12" eb="14">
      <t>ウム</t>
    </rPh>
    <phoneticPr fontId="1"/>
  </si>
  <si>
    <t>非常用自家発電設備の整備状況</t>
    <rPh sb="0" eb="9">
      <t>ヒジョウヨウジカハツデンセツビ</t>
    </rPh>
    <rPh sb="10" eb="12">
      <t>セイビ</t>
    </rPh>
    <rPh sb="12" eb="14">
      <t>ジョウキョウ</t>
    </rPh>
    <phoneticPr fontId="1"/>
  </si>
  <si>
    <t>給水設備の整備状況</t>
    <rPh sb="0" eb="2">
      <t>キュウスイ</t>
    </rPh>
    <rPh sb="2" eb="4">
      <t>セツビ</t>
    </rPh>
    <rPh sb="5" eb="7">
      <t>セイビ</t>
    </rPh>
    <rPh sb="7" eb="9">
      <t>ジョウキョウ</t>
    </rPh>
    <phoneticPr fontId="1"/>
  </si>
  <si>
    <t>BCP策定の有無</t>
    <rPh sb="3" eb="5">
      <t>サクテイ</t>
    </rPh>
    <rPh sb="6" eb="8">
      <t>ウム</t>
    </rPh>
    <phoneticPr fontId="1"/>
  </si>
  <si>
    <t>浸水対策の実施状況</t>
    <rPh sb="0" eb="4">
      <t>シンスイタイサク</t>
    </rPh>
    <rPh sb="5" eb="7">
      <t>ジッシ</t>
    </rPh>
    <rPh sb="7" eb="9">
      <t>ジョウキョウ</t>
    </rPh>
    <phoneticPr fontId="1"/>
  </si>
  <si>
    <t>建物への浸水対策の有無</t>
    <rPh sb="0" eb="2">
      <t>タテモノ</t>
    </rPh>
    <rPh sb="4" eb="8">
      <t>シンスイタイサク</t>
    </rPh>
    <rPh sb="9" eb="11">
      <t>ウム</t>
    </rPh>
    <phoneticPr fontId="1"/>
  </si>
  <si>
    <t>該当する
ハザード</t>
    <rPh sb="0" eb="2">
      <t>ガイトウ</t>
    </rPh>
    <phoneticPr fontId="1"/>
  </si>
  <si>
    <t>土砂災害防止設備の整備状況</t>
    <rPh sb="0" eb="4">
      <t>ドシャサイガイ</t>
    </rPh>
    <rPh sb="4" eb="6">
      <t>ボウシ</t>
    </rPh>
    <rPh sb="6" eb="8">
      <t>セツビ</t>
    </rPh>
    <rPh sb="9" eb="11">
      <t>セイビ</t>
    </rPh>
    <rPh sb="11" eb="13">
      <t>ジョウキョウ</t>
    </rPh>
    <phoneticPr fontId="1"/>
  </si>
  <si>
    <t>外壁の補強の有無</t>
    <rPh sb="0" eb="2">
      <t>ガイヘキ</t>
    </rPh>
    <rPh sb="3" eb="5">
      <t>ホキョウ</t>
    </rPh>
    <rPh sb="6" eb="8">
      <t>ウム</t>
    </rPh>
    <phoneticPr fontId="1"/>
  </si>
  <si>
    <t>有</t>
    <rPh sb="0" eb="1">
      <t>ア</t>
    </rPh>
    <phoneticPr fontId="1"/>
  </si>
  <si>
    <t>無</t>
    <rPh sb="0" eb="1">
      <t>ナ</t>
    </rPh>
    <phoneticPr fontId="1"/>
  </si>
  <si>
    <t>例</t>
    <rPh sb="0" eb="1">
      <t>レイ</t>
    </rPh>
    <phoneticPr fontId="1"/>
  </si>
  <si>
    <t>●●県</t>
    <rPh sb="2" eb="3">
      <t>ケン</t>
    </rPh>
    <phoneticPr fontId="1"/>
  </si>
  <si>
    <t>浸水想定区域</t>
    <rPh sb="0" eb="2">
      <t>シンスイ</t>
    </rPh>
    <rPh sb="2" eb="4">
      <t>ソウテイ</t>
    </rPh>
    <rPh sb="4" eb="6">
      <t>クイキ</t>
    </rPh>
    <phoneticPr fontId="1"/>
  </si>
  <si>
    <t>両方</t>
    <rPh sb="0" eb="2">
      <t>リョウホウ</t>
    </rPh>
    <phoneticPr fontId="1"/>
  </si>
  <si>
    <t>●床</t>
    <rPh sb="1" eb="2">
      <t>ショウ</t>
    </rPh>
    <phoneticPr fontId="1"/>
  </si>
  <si>
    <t>１日分</t>
    <rPh sb="1" eb="2">
      <t>ヒ</t>
    </rPh>
    <rPh sb="2" eb="3">
      <t>ブン</t>
    </rPh>
    <phoneticPr fontId="1"/>
  </si>
  <si>
    <t>２日分</t>
    <rPh sb="1" eb="2">
      <t>ヒ</t>
    </rPh>
    <rPh sb="2" eb="3">
      <t>ブン</t>
    </rPh>
    <phoneticPr fontId="1"/>
  </si>
  <si>
    <t>３日分</t>
    <rPh sb="1" eb="2">
      <t>ヒ</t>
    </rPh>
    <rPh sb="2" eb="3">
      <t>ブン</t>
    </rPh>
    <phoneticPr fontId="1"/>
  </si>
  <si>
    <t>４日分</t>
    <rPh sb="1" eb="2">
      <t>ヒ</t>
    </rPh>
    <rPh sb="2" eb="3">
      <t>ブン</t>
    </rPh>
    <phoneticPr fontId="1"/>
  </si>
  <si>
    <t>５日分以上</t>
    <rPh sb="1" eb="2">
      <t>ヒ</t>
    </rPh>
    <rPh sb="2" eb="3">
      <t>ブン</t>
    </rPh>
    <rPh sb="3" eb="5">
      <t>イジョウ</t>
    </rPh>
    <phoneticPr fontId="1"/>
  </si>
  <si>
    <t>１日分未満</t>
    <rPh sb="1" eb="2">
      <t>ヒ</t>
    </rPh>
    <rPh sb="2" eb="3">
      <t>ブン</t>
    </rPh>
    <rPh sb="3" eb="5">
      <t>ミマン</t>
    </rPh>
    <phoneticPr fontId="1"/>
  </si>
  <si>
    <t>非常用自家発電設備の設置場所</t>
    <rPh sb="0" eb="3">
      <t>ヒジョウヨウ</t>
    </rPh>
    <rPh sb="3" eb="5">
      <t>ジカ</t>
    </rPh>
    <rPh sb="5" eb="7">
      <t>ハツデン</t>
    </rPh>
    <rPh sb="7" eb="9">
      <t>セツビ</t>
    </rPh>
    <rPh sb="10" eb="12">
      <t>セッチ</t>
    </rPh>
    <rPh sb="12" eb="14">
      <t>バショ</t>
    </rPh>
    <phoneticPr fontId="1"/>
  </si>
  <si>
    <t>６割</t>
    <rPh sb="1" eb="2">
      <t>ワリ</t>
    </rPh>
    <phoneticPr fontId="1"/>
  </si>
  <si>
    <t>７割</t>
    <rPh sb="1" eb="2">
      <t>ワリ</t>
    </rPh>
    <phoneticPr fontId="1"/>
  </si>
  <si>
    <t>８割以上</t>
    <rPh sb="1" eb="2">
      <t>ワリ</t>
    </rPh>
    <rPh sb="2" eb="4">
      <t>イジョウ</t>
    </rPh>
    <phoneticPr fontId="1"/>
  </si>
  <si>
    <t>地下</t>
    <rPh sb="0" eb="2">
      <t>チカ</t>
    </rPh>
    <phoneticPr fontId="1"/>
  </si>
  <si>
    <t>１階</t>
    <rPh sb="1" eb="2">
      <t>カイ</t>
    </rPh>
    <phoneticPr fontId="1"/>
  </si>
  <si>
    <t>２階</t>
    <rPh sb="1" eb="2">
      <t>カイ</t>
    </rPh>
    <phoneticPr fontId="1"/>
  </si>
  <si>
    <t>３階以上</t>
    <rPh sb="2" eb="4">
      <t>イジョウ</t>
    </rPh>
    <phoneticPr fontId="1"/>
  </si>
  <si>
    <r>
      <t>非常用自家発電設備の有無　</t>
    </r>
    <r>
      <rPr>
        <sz val="11"/>
        <color theme="0"/>
        <rFont val="ＭＳ ゴシック"/>
        <family val="3"/>
        <charset val="128"/>
      </rPr>
      <t>●●</t>
    </r>
    <r>
      <rPr>
        <sz val="11"/>
        <rFont val="ＭＳ ゴシック"/>
        <family val="3"/>
        <charset val="128"/>
      </rPr>
      <t>　　</t>
    </r>
    <rPh sb="0" eb="9">
      <t>ヒジョウヨウジカハツデンセツビ</t>
    </rPh>
    <rPh sb="10" eb="12">
      <t>ウム</t>
    </rPh>
    <phoneticPr fontId="1"/>
  </si>
  <si>
    <t>医　療　施　設　名　称</t>
    <rPh sb="0" eb="1">
      <t>イ</t>
    </rPh>
    <rPh sb="2" eb="3">
      <t>リョウ</t>
    </rPh>
    <rPh sb="4" eb="5">
      <t>シ</t>
    </rPh>
    <rPh sb="6" eb="7">
      <t>セツ</t>
    </rPh>
    <phoneticPr fontId="2"/>
  </si>
  <si>
    <t>左記以外の病院</t>
    <rPh sb="0" eb="2">
      <t>サキ</t>
    </rPh>
    <rPh sb="2" eb="4">
      <t>イガイ</t>
    </rPh>
    <rPh sb="5" eb="7">
      <t>ビョウイン</t>
    </rPh>
    <phoneticPr fontId="2"/>
  </si>
  <si>
    <r>
      <t xml:space="preserve">医療施設の機能
</t>
    </r>
    <r>
      <rPr>
        <sz val="10"/>
        <rFont val="ＭＳ ゴシック"/>
        <family val="3"/>
        <charset val="128"/>
      </rPr>
      <t>（該当するもの全てに○を記入）</t>
    </r>
    <rPh sb="0" eb="2">
      <t>イリョウ</t>
    </rPh>
    <rPh sb="2" eb="4">
      <t>シエツ</t>
    </rPh>
    <rPh sb="5" eb="7">
      <t>キノウ</t>
    </rPh>
    <rPh sb="9" eb="11">
      <t>ガイトウ</t>
    </rPh>
    <rPh sb="15" eb="16">
      <t>スベ</t>
    </rPh>
    <rPh sb="20" eb="22">
      <t>キニュウ</t>
    </rPh>
    <phoneticPr fontId="2"/>
  </si>
  <si>
    <t>一般</t>
    <rPh sb="0" eb="2">
      <t>イッパン</t>
    </rPh>
    <phoneticPr fontId="1"/>
  </si>
  <si>
    <t>療養</t>
    <rPh sb="0" eb="2">
      <t>リョウヨウ</t>
    </rPh>
    <phoneticPr fontId="1"/>
  </si>
  <si>
    <t>精神</t>
    <rPh sb="0" eb="2">
      <t>セイシン</t>
    </rPh>
    <phoneticPr fontId="1"/>
  </si>
  <si>
    <t>浸水想定区域内
に立地する場合</t>
    <phoneticPr fontId="1"/>
  </si>
  <si>
    <t>二次医療圏</t>
    <rPh sb="0" eb="2">
      <t>ニジ</t>
    </rPh>
    <rPh sb="2" eb="5">
      <t>イリョウケン</t>
    </rPh>
    <phoneticPr fontId="1"/>
  </si>
  <si>
    <t>在宅当番医制診療所</t>
    <rPh sb="0" eb="9">
      <t>ザイタクトウバンイセイシンリョウジョ</t>
    </rPh>
    <phoneticPr fontId="1"/>
  </si>
  <si>
    <t>在宅医療実施病院</t>
    <rPh sb="0" eb="2">
      <t>ザイタク</t>
    </rPh>
    <rPh sb="2" eb="4">
      <t>イリョウ</t>
    </rPh>
    <rPh sb="4" eb="6">
      <t>ジッシ</t>
    </rPh>
    <rPh sb="6" eb="8">
      <t>ビョウイン</t>
    </rPh>
    <phoneticPr fontId="1"/>
  </si>
  <si>
    <t>左記以外の有床診療所</t>
    <rPh sb="0" eb="2">
      <t>サキ</t>
    </rPh>
    <rPh sb="2" eb="4">
      <t>イガイ</t>
    </rPh>
    <rPh sb="5" eb="10">
      <t>ユウショウシンリョウショ</t>
    </rPh>
    <phoneticPr fontId="2"/>
  </si>
  <si>
    <t>救命救急センター</t>
    <rPh sb="0" eb="4">
      <t>キュウメイキュウキュウ</t>
    </rPh>
    <phoneticPr fontId="1"/>
  </si>
  <si>
    <t>病院群輪番制病院
・共同利用型病院</t>
    <rPh sb="0" eb="2">
      <t>ビョウイン</t>
    </rPh>
    <rPh sb="2" eb="3">
      <t>グン</t>
    </rPh>
    <rPh sb="3" eb="6">
      <t>リンバンセイ</t>
    </rPh>
    <rPh sb="6" eb="8">
      <t>ビョウイン</t>
    </rPh>
    <rPh sb="10" eb="12">
      <t>キョウドウ</t>
    </rPh>
    <rPh sb="12" eb="15">
      <t>リヨウガタ</t>
    </rPh>
    <rPh sb="15" eb="17">
      <t>ビョウイン</t>
    </rPh>
    <phoneticPr fontId="1"/>
  </si>
  <si>
    <t>救急告示病院</t>
    <rPh sb="0" eb="6">
      <t>キュウキュウコクジビョウイン</t>
    </rPh>
    <phoneticPr fontId="1"/>
  </si>
  <si>
    <t>在宅当番医制病院</t>
    <rPh sb="0" eb="8">
      <t>ザイタクトウバンイセイビョウイン</t>
    </rPh>
    <phoneticPr fontId="1"/>
  </si>
  <si>
    <t>在宅当番医制歯科診療所</t>
    <rPh sb="0" eb="6">
      <t>ザイタクトウバンイセイ</t>
    </rPh>
    <rPh sb="6" eb="8">
      <t>シカ</t>
    </rPh>
    <rPh sb="8" eb="11">
      <t>シンリョウジョ</t>
    </rPh>
    <phoneticPr fontId="1"/>
  </si>
  <si>
    <t>休日夜間急患センター</t>
    <rPh sb="0" eb="2">
      <t>キュウジツ</t>
    </rPh>
    <rPh sb="2" eb="4">
      <t>ヤカン</t>
    </rPh>
    <rPh sb="4" eb="6">
      <t>キュウカン</t>
    </rPh>
    <phoneticPr fontId="1"/>
  </si>
  <si>
    <t>休日等歯科診療所</t>
    <rPh sb="0" eb="2">
      <t>キュウジツ</t>
    </rPh>
    <rPh sb="2" eb="3">
      <t>トウ</t>
    </rPh>
    <rPh sb="3" eb="5">
      <t>シカ</t>
    </rPh>
    <rPh sb="5" eb="8">
      <t>シンリョウショ</t>
    </rPh>
    <phoneticPr fontId="1"/>
  </si>
  <si>
    <t>時間外診療実施診療所</t>
    <rPh sb="0" eb="3">
      <t>ジカンガイ</t>
    </rPh>
    <rPh sb="3" eb="10">
      <t>シンリョウジッシシンリョウジョ</t>
    </rPh>
    <phoneticPr fontId="1"/>
  </si>
  <si>
    <t>災害拠点病院</t>
    <rPh sb="0" eb="2">
      <t>サイガイ</t>
    </rPh>
    <rPh sb="2" eb="4">
      <t>キョテン</t>
    </rPh>
    <rPh sb="4" eb="6">
      <t>ビョウイン</t>
    </rPh>
    <phoneticPr fontId="1"/>
  </si>
  <si>
    <t>災害拠点精神科病院</t>
    <rPh sb="0" eb="2">
      <t>サイガイ</t>
    </rPh>
    <rPh sb="2" eb="4">
      <t>キョテン</t>
    </rPh>
    <rPh sb="4" eb="7">
      <t>セイシンカ</t>
    </rPh>
    <rPh sb="7" eb="9">
      <t>ビョウイン</t>
    </rPh>
    <phoneticPr fontId="1"/>
  </si>
  <si>
    <t>へき地医療拠点病院</t>
    <rPh sb="2" eb="9">
      <t>チイリョウキョテンビョウイン</t>
    </rPh>
    <phoneticPr fontId="1"/>
  </si>
  <si>
    <t>へき地診療所</t>
    <rPh sb="2" eb="3">
      <t>チ</t>
    </rPh>
    <rPh sb="3" eb="6">
      <t>シンリョウショ</t>
    </rPh>
    <phoneticPr fontId="1"/>
  </si>
  <si>
    <t>周産期母子医療センター</t>
    <rPh sb="0" eb="7">
      <t>シュウサンキボシイリョウ</t>
    </rPh>
    <phoneticPr fontId="1"/>
  </si>
  <si>
    <t>小児救急医療拠点病院</t>
    <rPh sb="0" eb="2">
      <t>ショウニ</t>
    </rPh>
    <rPh sb="2" eb="4">
      <t>キュウキュウ</t>
    </rPh>
    <rPh sb="4" eb="10">
      <t>イリョウキョテンビョウイン</t>
    </rPh>
    <phoneticPr fontId="1"/>
  </si>
  <si>
    <t>在宅医療実施診療所</t>
    <rPh sb="0" eb="9">
      <t>ザイタクイリョウジッシシンリョウショ</t>
    </rPh>
    <phoneticPr fontId="1"/>
  </si>
  <si>
    <t>在宅医療実施歯科診療所</t>
    <rPh sb="0" eb="2">
      <t>ザイタク</t>
    </rPh>
    <rPh sb="2" eb="4">
      <t>イリョウ</t>
    </rPh>
    <rPh sb="4" eb="6">
      <t>ジッシ</t>
    </rPh>
    <rPh sb="6" eb="11">
      <t>シカシンリョウショ</t>
    </rPh>
    <phoneticPr fontId="1"/>
  </si>
  <si>
    <t>がん医療実施診療所</t>
    <rPh sb="2" eb="4">
      <t>イリョウ</t>
    </rPh>
    <rPh sb="4" eb="6">
      <t>ジッシ</t>
    </rPh>
    <rPh sb="6" eb="9">
      <t>シンリョウショ</t>
    </rPh>
    <phoneticPr fontId="1"/>
  </si>
  <si>
    <t>脳卒中医療実施病院</t>
    <rPh sb="0" eb="3">
      <t>ノウソッチュウ</t>
    </rPh>
    <rPh sb="3" eb="5">
      <t>イリョウ</t>
    </rPh>
    <rPh sb="5" eb="7">
      <t>ジッシ</t>
    </rPh>
    <rPh sb="7" eb="9">
      <t>ビョウイン</t>
    </rPh>
    <phoneticPr fontId="1"/>
  </si>
  <si>
    <t>腎移植施設</t>
    <rPh sb="0" eb="3">
      <t>ジンイショク</t>
    </rPh>
    <rPh sb="3" eb="5">
      <t>シセツ</t>
    </rPh>
    <phoneticPr fontId="1"/>
  </si>
  <si>
    <t>老人デイケア施設</t>
    <rPh sb="0" eb="2">
      <t>ロウジン</t>
    </rPh>
    <rPh sb="6" eb="8">
      <t>シセツ</t>
    </rPh>
    <phoneticPr fontId="1"/>
  </si>
  <si>
    <t>共同利用施設</t>
    <rPh sb="0" eb="2">
      <t>キョウドウ</t>
    </rPh>
    <rPh sb="2" eb="4">
      <t>リヨウ</t>
    </rPh>
    <rPh sb="4" eb="6">
      <t>シセツ</t>
    </rPh>
    <phoneticPr fontId="1"/>
  </si>
  <si>
    <t>公的医療機関施設</t>
    <rPh sb="0" eb="2">
      <t>コウテキ</t>
    </rPh>
    <rPh sb="2" eb="4">
      <t>イリョウ</t>
    </rPh>
    <rPh sb="4" eb="6">
      <t>キカン</t>
    </rPh>
    <rPh sb="6" eb="8">
      <t>シエツ</t>
    </rPh>
    <phoneticPr fontId="1"/>
  </si>
  <si>
    <t>防護壁設置の有無</t>
    <phoneticPr fontId="1"/>
  </si>
  <si>
    <t>土砂災害警戒区域内
に立地する場合</t>
    <rPh sb="0" eb="4">
      <t>ドシャサイガイ</t>
    </rPh>
    <rPh sb="4" eb="8">
      <t>ケイカイクイキ</t>
    </rPh>
    <rPh sb="8" eb="9">
      <t>ナイ</t>
    </rPh>
    <rPh sb="11" eb="13">
      <t>リッチ</t>
    </rPh>
    <rPh sb="15" eb="17">
      <t>バアイ</t>
    </rPh>
    <phoneticPr fontId="1"/>
  </si>
  <si>
    <t>その他土砂による災害の防止に必要な施設整備の有無</t>
    <rPh sb="2" eb="3">
      <t>タ</t>
    </rPh>
    <rPh sb="3" eb="5">
      <t>ドシャ</t>
    </rPh>
    <rPh sb="8" eb="10">
      <t>サイガイ</t>
    </rPh>
    <rPh sb="11" eb="13">
      <t>ボウシ</t>
    </rPh>
    <rPh sb="14" eb="16">
      <t>ヒツヨウ</t>
    </rPh>
    <rPh sb="17" eb="19">
      <t>シセツ</t>
    </rPh>
    <rPh sb="19" eb="21">
      <t>セイビ</t>
    </rPh>
    <rPh sb="22" eb="24">
      <t>ウム</t>
    </rPh>
    <phoneticPr fontId="1"/>
  </si>
  <si>
    <t>保険医療機関コード</t>
    <rPh sb="0" eb="2">
      <t>ホケン</t>
    </rPh>
    <rPh sb="2" eb="4">
      <t>イリョウ</t>
    </rPh>
    <rPh sb="4" eb="6">
      <t>キカン</t>
    </rPh>
    <phoneticPr fontId="1"/>
  </si>
  <si>
    <t>●●-●●●●ｰ●</t>
    <phoneticPr fontId="1"/>
  </si>
  <si>
    <t>平成30年度・令和元年度・２年度におけるBCPに基づく訓練実施の有無</t>
    <rPh sb="0" eb="2">
      <t>ヘイセイ</t>
    </rPh>
    <rPh sb="4" eb="6">
      <t>ネンド</t>
    </rPh>
    <rPh sb="7" eb="9">
      <t>レイワ</t>
    </rPh>
    <rPh sb="9" eb="12">
      <t>ガンネンド</t>
    </rPh>
    <rPh sb="14" eb="16">
      <t>ネンド</t>
    </rPh>
    <rPh sb="24" eb="26">
      <t>モトズ</t>
    </rPh>
    <rPh sb="27" eb="29">
      <t>クンレン</t>
    </rPh>
    <rPh sb="29" eb="31">
      <t>ジッシ</t>
    </rPh>
    <rPh sb="32" eb="34">
      <t>ウム</t>
    </rPh>
    <phoneticPr fontId="1"/>
  </si>
  <si>
    <t>平成30年度・令和元年度・２年度における避難確保計画に基づく避難訓練実施の有無</t>
    <rPh sb="0" eb="2">
      <t>ヘイセイ</t>
    </rPh>
    <rPh sb="4" eb="6">
      <t>ネンド</t>
    </rPh>
    <rPh sb="7" eb="9">
      <t>レイワ</t>
    </rPh>
    <rPh sb="9" eb="12">
      <t>ガンエンド</t>
    </rPh>
    <phoneticPr fontId="1"/>
  </si>
  <si>
    <t>受水槽
の容量（診療機能を何日分維持できるか）</t>
    <rPh sb="0" eb="3">
      <t>ジュスイソウ</t>
    </rPh>
    <rPh sb="5" eb="7">
      <t>ヨウリョウ</t>
    </rPh>
    <rPh sb="8" eb="10">
      <t>シンリョウ</t>
    </rPh>
    <rPh sb="10" eb="12">
      <t>キノウ</t>
    </rPh>
    <rPh sb="13" eb="16">
      <t>ナンニチブン</t>
    </rPh>
    <rPh sb="16" eb="18">
      <t>イジ</t>
    </rPh>
    <phoneticPr fontId="1"/>
  </si>
  <si>
    <t>地下水・井戸水の浄水設備の有無</t>
    <rPh sb="0" eb="3">
      <t>チカスイ</t>
    </rPh>
    <rPh sb="4" eb="7">
      <t>イドミズ</t>
    </rPh>
    <rPh sb="8" eb="10">
      <t>ジョウスイ</t>
    </rPh>
    <rPh sb="10" eb="12">
      <t>セツビ</t>
    </rPh>
    <rPh sb="13" eb="15">
      <t>ウム</t>
    </rPh>
    <phoneticPr fontId="1"/>
  </si>
  <si>
    <t>発電容量（通常診療の何割程度か）</t>
    <rPh sb="0" eb="2">
      <t>ハツデン</t>
    </rPh>
    <rPh sb="2" eb="4">
      <t>ヨウリョウ</t>
    </rPh>
    <rPh sb="5" eb="7">
      <t>ツウジョウ</t>
    </rPh>
    <rPh sb="7" eb="9">
      <t>シンリョウ</t>
    </rPh>
    <rPh sb="10" eb="12">
      <t>ナンワリ</t>
    </rPh>
    <rPh sb="12" eb="14">
      <t>テイド</t>
    </rPh>
    <phoneticPr fontId="1"/>
  </si>
  <si>
    <t>燃料の備蓄容量（診療機能を何日分維持できるか）</t>
    <rPh sb="0" eb="2">
      <t>ネンリョウ</t>
    </rPh>
    <rPh sb="3" eb="5">
      <t>ビチク</t>
    </rPh>
    <rPh sb="5" eb="7">
      <t>ヨウリョウ</t>
    </rPh>
    <phoneticPr fontId="1"/>
  </si>
  <si>
    <t>停電時にも使用可能な地下水利用のための設備(井戸設備を</t>
    <rPh sb="0" eb="2">
      <t>テイデン</t>
    </rPh>
    <rPh sb="24" eb="26">
      <t>セツビ</t>
    </rPh>
    <phoneticPr fontId="1"/>
  </si>
  <si>
    <t>含む。）の有無</t>
    <phoneticPr fontId="1"/>
  </si>
  <si>
    <t>燃料の優先供給に係る協定の締結の有無</t>
    <rPh sb="0" eb="2">
      <t>ネンリョウ</t>
    </rPh>
    <rPh sb="3" eb="5">
      <t>ユウセン</t>
    </rPh>
    <rPh sb="5" eb="7">
      <t>キョウキュウ</t>
    </rPh>
    <rPh sb="8" eb="9">
      <t>カカ</t>
    </rPh>
    <rPh sb="10" eb="12">
      <t>キョウテイ</t>
    </rPh>
    <rPh sb="13" eb="15">
      <t>テイケツ</t>
    </rPh>
    <rPh sb="16" eb="18">
      <t>ウム</t>
    </rPh>
    <phoneticPr fontId="1"/>
  </si>
  <si>
    <t>業務継続計画（BCP）
の策定状況</t>
    <rPh sb="13" eb="15">
      <t>サクテイ</t>
    </rPh>
    <rPh sb="15" eb="17">
      <t>ジョウキョウ</t>
    </rPh>
    <phoneticPr fontId="1"/>
  </si>
  <si>
    <t>今年度中</t>
    <rPh sb="0" eb="3">
      <t>コンネンド</t>
    </rPh>
    <rPh sb="3" eb="4">
      <t>ナカ</t>
    </rPh>
    <phoneticPr fontId="1"/>
  </si>
  <si>
    <t>令和4年度中</t>
    <rPh sb="0" eb="2">
      <t>レイワ</t>
    </rPh>
    <rPh sb="3" eb="5">
      <t>ネンド</t>
    </rPh>
    <rPh sb="5" eb="6">
      <t>ナカ</t>
    </rPh>
    <phoneticPr fontId="1"/>
  </si>
  <si>
    <t>令和5年度中</t>
    <rPh sb="0" eb="2">
      <t>レイワ</t>
    </rPh>
    <rPh sb="3" eb="5">
      <t>ネンド</t>
    </rPh>
    <rPh sb="5" eb="6">
      <t>ナカ</t>
    </rPh>
    <phoneticPr fontId="1"/>
  </si>
  <si>
    <t>未定</t>
    <rPh sb="0" eb="2">
      <t>ミテイ</t>
    </rPh>
    <phoneticPr fontId="1"/>
  </si>
  <si>
    <t>非常食の備蓄状況</t>
    <rPh sb="0" eb="3">
      <t>ヒジョウショク</t>
    </rPh>
    <rPh sb="4" eb="6">
      <t>ビチク</t>
    </rPh>
    <rPh sb="6" eb="8">
      <t>ジョウキョウ</t>
    </rPh>
    <phoneticPr fontId="1"/>
  </si>
  <si>
    <t>患者用給食の備蓄</t>
    <rPh sb="0" eb="2">
      <t>カンジャ</t>
    </rPh>
    <rPh sb="2" eb="3">
      <t>ヨウ</t>
    </rPh>
    <rPh sb="3" eb="5">
      <t>キュウショク</t>
    </rPh>
    <rPh sb="6" eb="8">
      <t>ビチク</t>
    </rPh>
    <phoneticPr fontId="1"/>
  </si>
  <si>
    <t>職員用食料の備蓄</t>
    <rPh sb="0" eb="2">
      <t>ショクイン</t>
    </rPh>
    <rPh sb="2" eb="3">
      <t>ヨウ</t>
    </rPh>
    <rPh sb="3" eb="5">
      <t>ショクリョウ</t>
    </rPh>
    <rPh sb="6" eb="8">
      <t>ビチク</t>
    </rPh>
    <phoneticPr fontId="1"/>
  </si>
  <si>
    <t>非常用通信設備の整備状況</t>
    <rPh sb="0" eb="3">
      <t>ヒジョウヨウ</t>
    </rPh>
    <rPh sb="3" eb="5">
      <t>ツウシン</t>
    </rPh>
    <rPh sb="5" eb="7">
      <t>セツビ</t>
    </rPh>
    <rPh sb="8" eb="10">
      <t>セイビ</t>
    </rPh>
    <rPh sb="10" eb="12">
      <t>ジョウキョウ</t>
    </rPh>
    <phoneticPr fontId="1"/>
  </si>
  <si>
    <t>衛星携帯電話の有無</t>
    <rPh sb="0" eb="2">
      <t>エイセイ</t>
    </rPh>
    <rPh sb="2" eb="4">
      <t>ケイタイ</t>
    </rPh>
    <rPh sb="4" eb="6">
      <t>デンワ</t>
    </rPh>
    <rPh sb="7" eb="9">
      <t>ウム</t>
    </rPh>
    <phoneticPr fontId="1"/>
  </si>
  <si>
    <t>災害時に有線通信を行える回線の有無</t>
    <rPh sb="0" eb="2">
      <t>サイガイ</t>
    </rPh>
    <rPh sb="2" eb="3">
      <t>ジ</t>
    </rPh>
    <rPh sb="4" eb="6">
      <t>ユウセン</t>
    </rPh>
    <rPh sb="6" eb="8">
      <t>ツウシン</t>
    </rPh>
    <rPh sb="9" eb="10">
      <t>オコナ</t>
    </rPh>
    <rPh sb="12" eb="14">
      <t>カイセン</t>
    </rPh>
    <rPh sb="15" eb="17">
      <t>ウム</t>
    </rPh>
    <phoneticPr fontId="1"/>
  </si>
  <si>
    <t>災害時にも使用できるインターネット回線の有無</t>
    <rPh sb="0" eb="3">
      <t>サイガイジ</t>
    </rPh>
    <rPh sb="5" eb="7">
      <t>シヨウ</t>
    </rPh>
    <rPh sb="17" eb="19">
      <t>カイセン</t>
    </rPh>
    <rPh sb="20" eb="22">
      <t>ウム</t>
    </rPh>
    <phoneticPr fontId="1"/>
  </si>
  <si>
    <t>広域災害・救急医療情報システム（EMIS)</t>
    <rPh sb="0" eb="4">
      <t>コウイキサイガイ</t>
    </rPh>
    <rPh sb="5" eb="11">
      <t>キュウキュウイリョウジョウホウ</t>
    </rPh>
    <phoneticPr fontId="1"/>
  </si>
  <si>
    <t>EMISのアカウントの有無</t>
    <rPh sb="11" eb="13">
      <t>ウム</t>
    </rPh>
    <phoneticPr fontId="1"/>
  </si>
  <si>
    <t>地震</t>
    <rPh sb="0" eb="2">
      <t>ジシン</t>
    </rPh>
    <phoneticPr fontId="1"/>
  </si>
  <si>
    <t>風水害</t>
    <rPh sb="0" eb="3">
      <t>フウスイガイ</t>
    </rPh>
    <phoneticPr fontId="1"/>
  </si>
  <si>
    <t>両方</t>
    <rPh sb="0" eb="2">
      <t>リョウホウ</t>
    </rPh>
    <phoneticPr fontId="1"/>
  </si>
  <si>
    <t>対象とする災害</t>
    <rPh sb="0" eb="2">
      <t>タイショウ</t>
    </rPh>
    <rPh sb="5" eb="7">
      <t>サイガイ</t>
    </rPh>
    <phoneticPr fontId="1"/>
  </si>
  <si>
    <t>災害時に優先的に供給される体制の有無</t>
    <rPh sb="0" eb="3">
      <t>サイガイジ</t>
    </rPh>
    <rPh sb="4" eb="7">
      <t>ユウセンテキ</t>
    </rPh>
    <rPh sb="8" eb="10">
      <t>キョウキュウ</t>
    </rPh>
    <rPh sb="13" eb="15">
      <t>タイセイ</t>
    </rPh>
    <rPh sb="16" eb="18">
      <t>ウム</t>
    </rPh>
    <phoneticPr fontId="1"/>
  </si>
  <si>
    <t>電力供給が途絶された場合の対応要領（外部から電源車や自家発電装置の燃料供給の支援を受ける際の手順、支援依頼する緊急連絡先等）の有無（BCPに記載されている場合は有で回答）</t>
    <rPh sb="5" eb="7">
      <t>トゼツ</t>
    </rPh>
    <phoneticPr fontId="1"/>
  </si>
  <si>
    <t>上水道から水供給が得られない場合の対応要領（給水支援を受ける際の手順、支援依頼する緊急連絡先等）の有無（BCPに記載されている場合は有で回答）</t>
    <phoneticPr fontId="1"/>
  </si>
  <si>
    <t>医療用設備の浸水対策の有無</t>
    <rPh sb="0" eb="3">
      <t>イリョウヨウ</t>
    </rPh>
    <rPh sb="3" eb="5">
      <t>セツビ</t>
    </rPh>
    <rPh sb="6" eb="10">
      <t>シンスイタイサク</t>
    </rPh>
    <rPh sb="11" eb="13">
      <t>ウム</t>
    </rPh>
    <phoneticPr fontId="1"/>
  </si>
  <si>
    <t>電源設備の浸水対策の有無</t>
    <rPh sb="0" eb="2">
      <t>デンゲン</t>
    </rPh>
    <rPh sb="2" eb="4">
      <t>セツビ</t>
    </rPh>
    <rPh sb="5" eb="9">
      <t>シンスイタイサク</t>
    </rPh>
    <rPh sb="10" eb="12">
      <t>ウム</t>
    </rPh>
    <phoneticPr fontId="1"/>
  </si>
  <si>
    <t xml:space="preserve">未策定の場合であって今後の策定の予定について
</t>
    <rPh sb="0" eb="1">
      <t>ミ</t>
    </rPh>
    <rPh sb="1" eb="3">
      <t>サクテイ</t>
    </rPh>
    <rPh sb="4" eb="6">
      <t>バアイ</t>
    </rPh>
    <rPh sb="10" eb="12">
      <t>コンゴ</t>
    </rPh>
    <rPh sb="13" eb="15">
      <t>サクテイ</t>
    </rPh>
    <rPh sb="16" eb="18">
      <t>ヨテイ</t>
    </rPh>
    <phoneticPr fontId="1"/>
  </si>
  <si>
    <t>水（飲用でも使える）を備蓄する受水槽の有無</t>
    <rPh sb="0" eb="1">
      <t>ミズ</t>
    </rPh>
    <rPh sb="2" eb="4">
      <t>インヨウ</t>
    </rPh>
    <rPh sb="6" eb="7">
      <t>ツカ</t>
    </rPh>
    <rPh sb="11" eb="13">
      <t>ビチク</t>
    </rPh>
    <rPh sb="15" eb="18">
      <t>ジュスイソウ</t>
    </rPh>
    <rPh sb="19" eb="21">
      <t>ウム</t>
    </rPh>
    <phoneticPr fontId="1"/>
  </si>
  <si>
    <t>診療機能を３日分程度維持できる受水槽を有していない場合、受水槽または井戸設備の整備予定について</t>
    <rPh sb="0" eb="2">
      <t>シンリョウ</t>
    </rPh>
    <rPh sb="2" eb="4">
      <t>キノウ</t>
    </rPh>
    <rPh sb="6" eb="7">
      <t>ヒ</t>
    </rPh>
    <rPh sb="7" eb="8">
      <t>ブン</t>
    </rPh>
    <rPh sb="8" eb="10">
      <t>テイド</t>
    </rPh>
    <rPh sb="10" eb="12">
      <t>イジ</t>
    </rPh>
    <rPh sb="15" eb="18">
      <t>ジュスイソウ</t>
    </rPh>
    <rPh sb="19" eb="20">
      <t>ユウ</t>
    </rPh>
    <rPh sb="25" eb="27">
      <t>バアイ</t>
    </rPh>
    <rPh sb="28" eb="31">
      <t>ジュスイソウ</t>
    </rPh>
    <rPh sb="34" eb="36">
      <t>イド</t>
    </rPh>
    <rPh sb="36" eb="38">
      <t>セツビ</t>
    </rPh>
    <rPh sb="39" eb="41">
      <t>セイビ</t>
    </rPh>
    <rPh sb="41" eb="43">
      <t>ヨテイ</t>
    </rPh>
    <phoneticPr fontId="1"/>
  </si>
  <si>
    <t>院内の関係者間でのEMISのID、パスワードの共有の有無</t>
    <phoneticPr fontId="1"/>
  </si>
  <si>
    <t>毎年度におけるEMIS入力情報の更新の有無</t>
    <rPh sb="0" eb="3">
      <t>マイネンド</t>
    </rPh>
    <phoneticPr fontId="1"/>
  </si>
  <si>
    <t>６割未満</t>
    <rPh sb="1" eb="2">
      <t>ワリ</t>
    </rPh>
    <rPh sb="2" eb="4">
      <t>ミマン</t>
    </rPh>
    <phoneticPr fontId="1"/>
  </si>
  <si>
    <t>非常用自家発電設備を保有していない場合、または発電容量が６割未満の場合、非常用自家発電設備の整備予定について</t>
    <rPh sb="0" eb="9">
      <t>ヒジョウヨウジカハツデンセツビ</t>
    </rPh>
    <rPh sb="10" eb="12">
      <t>ホユウ</t>
    </rPh>
    <rPh sb="17" eb="19">
      <t>バアイ</t>
    </rPh>
    <rPh sb="23" eb="25">
      <t>ハツデン</t>
    </rPh>
    <rPh sb="25" eb="27">
      <t>ヨウリョウ</t>
    </rPh>
    <rPh sb="29" eb="30">
      <t>ワリ</t>
    </rPh>
    <rPh sb="30" eb="32">
      <t>ミマン</t>
    </rPh>
    <rPh sb="33" eb="35">
      <t>バアイ</t>
    </rPh>
    <rPh sb="36" eb="45">
      <t>ヒジョウヨウジカハツデンセツビ</t>
    </rPh>
    <rPh sb="46" eb="48">
      <t>セイビ</t>
    </rPh>
    <rPh sb="48" eb="50">
      <t>ヨテイ</t>
    </rPh>
    <phoneticPr fontId="1"/>
  </si>
  <si>
    <t>燃料備蓄が３日未満の場合、燃料タンクの整備予定について</t>
    <rPh sb="0" eb="2">
      <t>ネンリョウ</t>
    </rPh>
    <rPh sb="2" eb="4">
      <t>ビチク</t>
    </rPh>
    <rPh sb="6" eb="7">
      <t>ヒ</t>
    </rPh>
    <rPh sb="7" eb="9">
      <t>ミマン</t>
    </rPh>
    <rPh sb="10" eb="12">
      <t>バアイ</t>
    </rPh>
    <rPh sb="13" eb="15">
      <t>ネンリョウ</t>
    </rPh>
    <rPh sb="19" eb="21">
      <t>セイビ</t>
    </rPh>
    <rPh sb="21" eb="23">
      <t>ヨテイ</t>
    </rPh>
    <phoneticPr fontId="1"/>
  </si>
  <si>
    <t>土砂災害（特別）警戒区域</t>
    <rPh sb="0" eb="2">
      <t>ドシャ</t>
    </rPh>
    <rPh sb="2" eb="4">
      <t>サイガイ</t>
    </rPh>
    <rPh sb="5" eb="7">
      <t>トクベツ</t>
    </rPh>
    <rPh sb="8" eb="10">
      <t>ケイカイ</t>
    </rPh>
    <rPh sb="10" eb="12">
      <t>クイキ</t>
    </rPh>
    <phoneticPr fontId="1"/>
  </si>
  <si>
    <t xml:space="preserve">在宅患者の安否確認の体制整備の有無
</t>
    <rPh sb="0" eb="2">
      <t>ザイタク</t>
    </rPh>
    <rPh sb="2" eb="4">
      <t>カンジャ</t>
    </rPh>
    <rPh sb="12" eb="14">
      <t>セイビ</t>
    </rPh>
    <rPh sb="15" eb="17">
      <t>ウム</t>
    </rPh>
    <phoneticPr fontId="1"/>
  </si>
  <si>
    <t xml:space="preserve">在宅患者用の予備バッテリーの確保の有無（※患者へ貸し出し中のものも含む）
</t>
    <rPh sb="2" eb="4">
      <t>カンジャ</t>
    </rPh>
    <rPh sb="17" eb="19">
      <t>ウム</t>
    </rPh>
    <rPh sb="21" eb="23">
      <t>カンジャ</t>
    </rPh>
    <rPh sb="24" eb="25">
      <t>カ</t>
    </rPh>
    <rPh sb="26" eb="27">
      <t>ダ</t>
    </rPh>
    <rPh sb="28" eb="29">
      <t>チュウ</t>
    </rPh>
    <rPh sb="33" eb="34">
      <t>フク</t>
    </rPh>
    <phoneticPr fontId="1"/>
  </si>
  <si>
    <t xml:space="preserve">在宅患者用の簡易自家発電源装置の整備の有無（※患者への貸し出し中のものも含む）
</t>
    <rPh sb="19" eb="21">
      <t>ウム</t>
    </rPh>
    <phoneticPr fontId="1"/>
  </si>
  <si>
    <t xml:space="preserve">在宅患者用の酸素ボンベの備蓄の有無
</t>
    <rPh sb="0" eb="2">
      <t>ザイタク</t>
    </rPh>
    <rPh sb="2" eb="4">
      <t>カンジャ</t>
    </rPh>
    <rPh sb="4" eb="5">
      <t>ヨウ</t>
    </rPh>
    <rPh sb="15" eb="17">
      <t>ウム</t>
    </rPh>
    <phoneticPr fontId="1"/>
  </si>
  <si>
    <t>在宅人工呼吸・在宅酸素療法患者の診療の有無
（有の場合、以下回答）</t>
    <rPh sb="0" eb="2">
      <t>ザイタク</t>
    </rPh>
    <rPh sb="2" eb="4">
      <t>ジンコウ</t>
    </rPh>
    <rPh sb="7" eb="9">
      <t>ザイタク</t>
    </rPh>
    <rPh sb="9" eb="11">
      <t>サンソ</t>
    </rPh>
    <rPh sb="11" eb="13">
      <t>リョウホウ</t>
    </rPh>
    <rPh sb="13" eb="15">
      <t>カンジャ</t>
    </rPh>
    <rPh sb="16" eb="18">
      <t>シンリョウ</t>
    </rPh>
    <rPh sb="19" eb="21">
      <t>ウム</t>
    </rPh>
    <rPh sb="23" eb="24">
      <t>ア</t>
    </rPh>
    <rPh sb="25" eb="27">
      <t>バアイ</t>
    </rPh>
    <rPh sb="28" eb="30">
      <t>イカ</t>
    </rPh>
    <rPh sb="30" eb="32">
      <t>カイトウ</t>
    </rPh>
    <phoneticPr fontId="1"/>
  </si>
  <si>
    <t>在宅人工呼吸・在宅酸素療法患者への対応状況</t>
    <rPh sb="19" eb="21">
      <t>ジョウキョウ</t>
    </rPh>
    <phoneticPr fontId="1"/>
  </si>
  <si>
    <t>0.5m未満</t>
    <rPh sb="4" eb="6">
      <t>ミマン</t>
    </rPh>
    <phoneticPr fontId="1"/>
  </si>
  <si>
    <t>10m～20m未満</t>
    <rPh sb="7" eb="9">
      <t>ミマン</t>
    </rPh>
    <phoneticPr fontId="1"/>
  </si>
  <si>
    <t>20m以上</t>
    <rPh sb="3" eb="5">
      <t>イジョウ</t>
    </rPh>
    <phoneticPr fontId="1"/>
  </si>
  <si>
    <t>5m～10m未満</t>
    <rPh sb="6" eb="8">
      <t>ミマン</t>
    </rPh>
    <phoneticPr fontId="1"/>
  </si>
  <si>
    <t>3m～5m未満</t>
    <rPh sb="5" eb="7">
      <t>ミマン</t>
    </rPh>
    <phoneticPr fontId="1"/>
  </si>
  <si>
    <t>0.5m～3.0m未満</t>
    <rPh sb="9" eb="11">
      <t>ミマン</t>
    </rPh>
    <phoneticPr fontId="1"/>
  </si>
  <si>
    <t>想定浸水深</t>
    <rPh sb="0" eb="2">
      <t>ソウテイ</t>
    </rPh>
    <rPh sb="2" eb="4">
      <t>シンスイ</t>
    </rPh>
    <rPh sb="4" eb="5">
      <t>フカ</t>
    </rPh>
    <phoneticPr fontId="1"/>
  </si>
  <si>
    <t>想定浸水深未満の病室の有無</t>
    <rPh sb="0" eb="2">
      <t>ソウテイ</t>
    </rPh>
    <rPh sb="2" eb="4">
      <t>シンスイ</t>
    </rPh>
    <rPh sb="4" eb="5">
      <t>フカ</t>
    </rPh>
    <rPh sb="5" eb="7">
      <t>ミマン</t>
    </rPh>
    <rPh sb="8" eb="10">
      <t>ビョウシツ</t>
    </rPh>
    <rPh sb="11" eb="13">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</si>
</sst>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ゴシック"/>
      <family val="3"/>
      <charset val="128"/>
    </font>
    <font>
      <sz val="11"/>
      <color theme="1"/>
      <name val="ＭＳ ゴシック"/>
      <family val="3"/>
      <charset val="128"/>
    </font>
    <font>
      <sz val="10"/>
      <name val="ＭＳ ゴシック"/>
      <family val="3"/>
      <charset val="128"/>
    </font>
    <font>
      <b/>
      <sz val="18"/>
      <color theme="1"/>
      <name val="ＭＳ ゴシック"/>
      <family val="3"/>
      <charset val="128"/>
    </font>
    <font>
      <sz val="11"/>
      <name val="ＭＳ Ｐゴシック"/>
      <family val="3"/>
      <charset val="128"/>
    </font>
    <font>
      <sz val="11"/>
      <color theme="1"/>
      <name val="游ゴシック"/>
      <family val="2"/>
      <scheme val="minor"/>
    </font>
    <font>
      <u/>
      <sz val="11"/>
      <color theme="10"/>
      <name val="游ゴシック"/>
      <family val="2"/>
      <scheme val="minor"/>
    </font>
    <font>
      <sz val="11"/>
      <color theme="1"/>
      <name val="游ゴシック"/>
      <family val="3"/>
      <charset val="128"/>
    </font>
    <font>
      <u/>
      <sz val="11"/>
      <color indexed="30"/>
      <name val="游ゴシック"/>
      <family val="3"/>
      <charset val="128"/>
    </font>
    <font>
      <u/>
      <sz val="11"/>
      <color theme="10"/>
      <name val="游ゴシック"/>
      <family val="3"/>
      <charset val="128"/>
    </font>
    <font>
      <sz val="11"/>
      <color indexed="8"/>
      <name val="游ゴシック"/>
      <family val="3"/>
      <charset val="128"/>
    </font>
    <font>
      <u/>
      <sz val="10"/>
      <color theme="10"/>
      <name val="ＭＳ Ｐゴシック"/>
      <family val="3"/>
      <charset val="128"/>
    </font>
    <font>
      <u/>
      <sz val="11"/>
      <color indexed="12"/>
      <name val="游ゴシック"/>
      <family val="3"/>
      <charset val="128"/>
    </font>
    <font>
      <u/>
      <sz val="11"/>
      <color theme="10"/>
      <name val="游ゴシック"/>
      <family val="2"/>
    </font>
    <font>
      <sz val="10"/>
      <color theme="1"/>
      <name val="游ゴシック"/>
      <family val="2"/>
      <scheme val="minor"/>
    </font>
    <font>
      <sz val="11"/>
      <color theme="0"/>
      <name val="ＭＳ ゴシック"/>
      <family val="3"/>
      <charset val="128"/>
    </font>
    <font>
      <sz val="10"/>
      <color theme="1"/>
      <name val="游ゴシック"/>
      <family val="3"/>
      <charset val="128"/>
      <scheme val="minor"/>
    </font>
    <font>
      <sz val="9"/>
      <name val="ＭＳ ゴシック"/>
      <family val="3"/>
      <charset val="128"/>
    </font>
    <font>
      <sz val="9"/>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2">
    <xf numFmtId="0" fontId="0" fillId="0" borderId="0"/>
    <xf numFmtId="0" fontId="7" fillId="0" borderId="0">
      <alignment vertical="center"/>
    </xf>
    <xf numFmtId="0" fontId="10" fillId="0" borderId="0"/>
    <xf numFmtId="0" fontId="11" fillId="0" borderId="0" applyNumberFormat="0" applyFill="0" applyBorder="0" applyAlignment="0" applyProtection="0"/>
    <xf numFmtId="0" fontId="8" fillId="0" borderId="0"/>
    <xf numFmtId="0" fontId="12"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xf numFmtId="0" fontId="13" fillId="0" borderId="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cellStyleXfs>
  <cellXfs count="139">
    <xf numFmtId="0" fontId="0" fillId="0" borderId="0" xfId="0"/>
    <xf numFmtId="0" fontId="6" fillId="0" borderId="0" xfId="0" applyFont="1"/>
    <xf numFmtId="0" fontId="0" fillId="0" borderId="0" xfId="0" applyBorder="1"/>
    <xf numFmtId="0" fontId="4" fillId="0" borderId="0" xfId="0" applyFont="1" applyAlignment="1">
      <alignment horizontal="center"/>
    </xf>
    <xf numFmtId="0" fontId="0" fillId="0" borderId="6" xfId="0" applyBorder="1" applyAlignment="1"/>
    <xf numFmtId="0" fontId="0" fillId="0" borderId="0" xfId="0" applyAlignment="1">
      <alignment horizontal="center"/>
    </xf>
    <xf numFmtId="0" fontId="0" fillId="0" borderId="0" xfId="0"/>
    <xf numFmtId="0" fontId="4" fillId="0" borderId="0" xfId="0" applyFont="1" applyFill="1" applyBorder="1"/>
    <xf numFmtId="0" fontId="4" fillId="0" borderId="10" xfId="0" applyFont="1" applyBorder="1" applyAlignment="1">
      <alignment horizontal="center"/>
    </xf>
    <xf numFmtId="0" fontId="4" fillId="0" borderId="11" xfId="0" applyFont="1" applyBorder="1"/>
    <xf numFmtId="0" fontId="0" fillId="0" borderId="0" xfId="0" applyAlignment="1">
      <alignment horizontal="center" vertical="center"/>
    </xf>
    <xf numFmtId="0" fontId="3" fillId="0"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5" xfId="0" applyFont="1" applyFill="1" applyBorder="1" applyAlignment="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2" borderId="11" xfId="0" applyFont="1" applyFill="1" applyBorder="1" applyAlignment="1">
      <alignment horizontal="center" vertical="center"/>
    </xf>
    <xf numFmtId="0" fontId="5"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17" fillId="0" borderId="0" xfId="0" applyFont="1" applyFill="1" applyAlignment="1">
      <alignment vertical="center"/>
    </xf>
    <xf numFmtId="0" fontId="5" fillId="2" borderId="8" xfId="0" applyFont="1" applyFill="1" applyBorder="1" applyAlignment="1">
      <alignment horizontal="center" vertical="center"/>
    </xf>
    <xf numFmtId="0" fontId="17" fillId="0" borderId="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vertical="center"/>
    </xf>
    <xf numFmtId="0" fontId="20" fillId="2" borderId="19" xfId="0" applyFont="1" applyFill="1" applyBorder="1" applyAlignment="1">
      <alignment horizontal="center" vertical="center"/>
    </xf>
    <xf numFmtId="0" fontId="5" fillId="0" borderId="43" xfId="0" applyFont="1" applyFill="1" applyBorder="1" applyAlignment="1">
      <alignment horizontal="center" vertical="center"/>
    </xf>
    <xf numFmtId="0" fontId="20" fillId="0" borderId="34"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1" xfId="0" applyFont="1" applyFill="1" applyBorder="1"/>
    <xf numFmtId="0" fontId="20" fillId="2" borderId="5" xfId="0" applyFont="1" applyFill="1" applyBorder="1" applyAlignment="1">
      <alignment vertical="center"/>
    </xf>
    <xf numFmtId="0" fontId="20" fillId="2" borderId="11" xfId="0" applyFont="1" applyFill="1" applyBorder="1" applyAlignment="1">
      <alignment vertical="center"/>
    </xf>
    <xf numFmtId="0" fontId="5" fillId="0" borderId="38"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center"/>
    </xf>
    <xf numFmtId="0" fontId="5" fillId="2" borderId="50"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7"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3" fillId="0" borderId="5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7" xfId="0" applyFont="1" applyFill="1" applyBorder="1" applyAlignment="1">
      <alignment horizontal="center" vertical="center" wrapText="1"/>
    </xf>
  </cellXfs>
  <cellStyles count="12">
    <cellStyle name="Excel Built-in Normal" xfId="8"/>
    <cellStyle name="Hyperlink" xfId="6"/>
    <cellStyle name="Normal" xfId="4"/>
    <cellStyle name="ハイパーリンク 2" xfId="3"/>
    <cellStyle name="ハイパーリンク 3" xfId="5"/>
    <cellStyle name="ハイパーリンク 4" xfId="9"/>
    <cellStyle name="ハイパーリンク 5" xfId="10"/>
    <cellStyle name="ハイパーリンク 6" xfId="11"/>
    <cellStyle name="標準" xfId="0" builtinId="0"/>
    <cellStyle name="標準 2" xfId="1"/>
    <cellStyle name="標準 3" xfId="2"/>
    <cellStyle name="標準 4" xfId="7"/>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3"/>
  <sheetViews>
    <sheetView tabSelected="1" view="pageBreakPreview" topLeftCell="N1" zoomScaleNormal="100" zoomScaleSheetLayoutView="100" workbookViewId="0">
      <selection activeCell="AT8" sqref="AT8"/>
    </sheetView>
  </sheetViews>
  <sheetFormatPr defaultRowHeight="18" x14ac:dyDescent="0.45"/>
  <cols>
    <col min="1" max="1" width="3.19921875" customWidth="1"/>
    <col min="2" max="2" width="4.09765625" style="3" customWidth="1"/>
    <col min="3" max="3" width="8.3984375" customWidth="1"/>
    <col min="4" max="4" width="8.3984375" style="6" customWidth="1"/>
    <col min="5" max="5" width="30.3984375" customWidth="1"/>
    <col min="6" max="6" width="16.59765625" style="6" customWidth="1"/>
    <col min="7" max="7" width="19" customWidth="1"/>
    <col min="8" max="8" width="6.59765625" customWidth="1"/>
    <col min="9" max="10" width="6.59765625" style="6" customWidth="1"/>
    <col min="11" max="11" width="5.59765625" customWidth="1"/>
    <col min="12" max="13" width="5.59765625" style="6" customWidth="1"/>
    <col min="14" max="17" width="5.59765625" customWidth="1"/>
    <col min="18" max="33" width="5.59765625" style="6" customWidth="1"/>
    <col min="34" max="34" width="5.59765625" customWidth="1"/>
    <col min="35" max="35" width="5.59765625" style="6" customWidth="1"/>
    <col min="36" max="36" width="5.59765625" customWidth="1"/>
    <col min="37" max="38" width="9.19921875" style="6" customWidth="1"/>
    <col min="39" max="39" width="9.19921875" customWidth="1"/>
    <col min="40" max="40" width="9.19921875" style="6" customWidth="1"/>
    <col min="41" max="41" width="9.19921875" customWidth="1"/>
    <col min="42" max="42" width="9.19921875" style="6" customWidth="1"/>
    <col min="43" max="45" width="9.19921875" customWidth="1"/>
    <col min="46" max="46" width="9.19921875" style="6" customWidth="1"/>
    <col min="47" max="47" width="9.19921875" customWidth="1"/>
    <col min="48" max="73" width="9.19921875" style="6" customWidth="1"/>
    <col min="74" max="77" width="9.19921875" customWidth="1"/>
    <col min="78" max="78" width="9.19921875" style="6" customWidth="1"/>
    <col min="79" max="79" width="9.19921875" customWidth="1"/>
  </cols>
  <sheetData>
    <row r="1" spans="1:80" ht="53.25" customHeight="1" thickBot="1" x14ac:dyDescent="0.5">
      <c r="B1" s="1" t="s">
        <v>4</v>
      </c>
    </row>
    <row r="2" spans="1:80" s="6" customFormat="1" ht="34.5" customHeight="1" x14ac:dyDescent="0.45">
      <c r="B2" s="117" t="s">
        <v>2</v>
      </c>
      <c r="C2" s="84" t="s">
        <v>1</v>
      </c>
      <c r="D2" s="84" t="s">
        <v>46</v>
      </c>
      <c r="E2" s="89" t="s">
        <v>39</v>
      </c>
      <c r="F2" s="89" t="s">
        <v>14</v>
      </c>
      <c r="G2" s="120" t="s">
        <v>75</v>
      </c>
      <c r="H2" s="92" t="s">
        <v>0</v>
      </c>
      <c r="I2" s="93"/>
      <c r="J2" s="94"/>
      <c r="K2" s="89" t="s">
        <v>41</v>
      </c>
      <c r="L2" s="89"/>
      <c r="M2" s="89"/>
      <c r="N2" s="89"/>
      <c r="O2" s="89"/>
      <c r="P2" s="89"/>
      <c r="Q2" s="89"/>
      <c r="R2" s="89"/>
      <c r="S2" s="89"/>
      <c r="T2" s="89"/>
      <c r="U2" s="89"/>
      <c r="V2" s="89"/>
      <c r="W2" s="89"/>
      <c r="X2" s="89"/>
      <c r="Y2" s="89"/>
      <c r="Z2" s="89"/>
      <c r="AA2" s="89"/>
      <c r="AB2" s="89"/>
      <c r="AC2" s="89"/>
      <c r="AD2" s="89"/>
      <c r="AE2" s="89"/>
      <c r="AF2" s="89"/>
      <c r="AG2" s="89"/>
      <c r="AH2" s="89"/>
      <c r="AI2" s="89"/>
      <c r="AJ2" s="89"/>
      <c r="AK2" s="55" t="s">
        <v>6</v>
      </c>
      <c r="AL2" s="57"/>
      <c r="AM2" s="55" t="s">
        <v>86</v>
      </c>
      <c r="AN2" s="56"/>
      <c r="AO2" s="56"/>
      <c r="AP2" s="57"/>
      <c r="AQ2" s="55" t="s">
        <v>10</v>
      </c>
      <c r="AR2" s="56"/>
      <c r="AS2" s="56"/>
      <c r="AT2" s="56"/>
      <c r="AU2" s="56"/>
      <c r="AV2" s="56"/>
      <c r="AW2" s="57"/>
      <c r="AX2" s="55" t="s">
        <v>9</v>
      </c>
      <c r="AY2" s="56"/>
      <c r="AZ2" s="56"/>
      <c r="BA2" s="56"/>
      <c r="BB2" s="56"/>
      <c r="BC2" s="56"/>
      <c r="BD2" s="56"/>
      <c r="BE2" s="57"/>
      <c r="BF2" s="55" t="s">
        <v>91</v>
      </c>
      <c r="BG2" s="56"/>
      <c r="BH2" s="56"/>
      <c r="BI2" s="106" t="s">
        <v>94</v>
      </c>
      <c r="BJ2" s="106"/>
      <c r="BK2" s="106"/>
      <c r="BL2" s="106"/>
      <c r="BM2" s="55"/>
      <c r="BN2" s="107"/>
      <c r="BO2" s="132" t="s">
        <v>123</v>
      </c>
      <c r="BP2" s="56"/>
      <c r="BQ2" s="56"/>
      <c r="BR2" s="56"/>
      <c r="BS2" s="133"/>
      <c r="BT2" s="111" t="s">
        <v>45</v>
      </c>
      <c r="BU2" s="112"/>
      <c r="BV2" s="112"/>
      <c r="BW2" s="112"/>
      <c r="BX2" s="113"/>
      <c r="BY2" s="129" t="s">
        <v>73</v>
      </c>
      <c r="BZ2" s="130"/>
      <c r="CA2" s="131"/>
    </row>
    <row r="3" spans="1:80" ht="60" customHeight="1" x14ac:dyDescent="0.45">
      <c r="A3" s="4"/>
      <c r="B3" s="118"/>
      <c r="C3" s="85"/>
      <c r="D3" s="85"/>
      <c r="E3" s="90"/>
      <c r="F3" s="90"/>
      <c r="G3" s="50"/>
      <c r="H3" s="95"/>
      <c r="I3" s="96"/>
      <c r="J3" s="97"/>
      <c r="K3" s="90"/>
      <c r="L3" s="90"/>
      <c r="M3" s="90"/>
      <c r="N3" s="90"/>
      <c r="O3" s="90"/>
      <c r="P3" s="90"/>
      <c r="Q3" s="90"/>
      <c r="R3" s="90"/>
      <c r="S3" s="90"/>
      <c r="T3" s="90"/>
      <c r="U3" s="90"/>
      <c r="V3" s="90"/>
      <c r="W3" s="90"/>
      <c r="X3" s="90"/>
      <c r="Y3" s="90"/>
      <c r="Z3" s="90"/>
      <c r="AA3" s="90"/>
      <c r="AB3" s="90"/>
      <c r="AC3" s="90"/>
      <c r="AD3" s="90"/>
      <c r="AE3" s="90"/>
      <c r="AF3" s="90"/>
      <c r="AG3" s="90"/>
      <c r="AH3" s="90"/>
      <c r="AI3" s="90"/>
      <c r="AJ3" s="90"/>
      <c r="AK3" s="58"/>
      <c r="AL3" s="60"/>
      <c r="AM3" s="58"/>
      <c r="AN3" s="59"/>
      <c r="AO3" s="59"/>
      <c r="AP3" s="60"/>
      <c r="AQ3" s="58"/>
      <c r="AR3" s="59"/>
      <c r="AS3" s="59"/>
      <c r="AT3" s="59"/>
      <c r="AU3" s="59"/>
      <c r="AV3" s="59"/>
      <c r="AW3" s="60"/>
      <c r="AX3" s="58"/>
      <c r="AY3" s="59"/>
      <c r="AZ3" s="59"/>
      <c r="BA3" s="59"/>
      <c r="BB3" s="59"/>
      <c r="BC3" s="59"/>
      <c r="BD3" s="59"/>
      <c r="BE3" s="60"/>
      <c r="BF3" s="58"/>
      <c r="BG3" s="59"/>
      <c r="BH3" s="59"/>
      <c r="BI3" s="83"/>
      <c r="BJ3" s="83"/>
      <c r="BK3" s="83"/>
      <c r="BL3" s="83"/>
      <c r="BM3" s="58"/>
      <c r="BN3" s="108"/>
      <c r="BO3" s="109"/>
      <c r="BP3" s="59"/>
      <c r="BQ3" s="59"/>
      <c r="BR3" s="59"/>
      <c r="BS3" s="110"/>
      <c r="BT3" s="109" t="s">
        <v>12</v>
      </c>
      <c r="BU3" s="59"/>
      <c r="BV3" s="59"/>
      <c r="BW3" s="59"/>
      <c r="BX3" s="110"/>
      <c r="BY3" s="98" t="s">
        <v>15</v>
      </c>
      <c r="BZ3" s="99"/>
      <c r="CA3" s="100"/>
    </row>
    <row r="4" spans="1:80" ht="45.75" customHeight="1" x14ac:dyDescent="0.45">
      <c r="A4" s="4"/>
      <c r="B4" s="118"/>
      <c r="C4" s="85"/>
      <c r="D4" s="85"/>
      <c r="E4" s="90"/>
      <c r="F4" s="90"/>
      <c r="G4" s="50"/>
      <c r="H4" s="95"/>
      <c r="I4" s="96"/>
      <c r="J4" s="97"/>
      <c r="K4" s="91"/>
      <c r="L4" s="91"/>
      <c r="M4" s="91"/>
      <c r="N4" s="91"/>
      <c r="O4" s="91"/>
      <c r="P4" s="91"/>
      <c r="Q4" s="91"/>
      <c r="R4" s="91"/>
      <c r="S4" s="91"/>
      <c r="T4" s="91"/>
      <c r="U4" s="91"/>
      <c r="V4" s="91"/>
      <c r="W4" s="91"/>
      <c r="X4" s="91"/>
      <c r="Y4" s="91"/>
      <c r="Z4" s="91"/>
      <c r="AA4" s="91"/>
      <c r="AB4" s="91"/>
      <c r="AC4" s="91"/>
      <c r="AD4" s="91"/>
      <c r="AE4" s="91"/>
      <c r="AF4" s="91"/>
      <c r="AG4" s="91"/>
      <c r="AH4" s="91"/>
      <c r="AI4" s="91"/>
      <c r="AJ4" s="91"/>
      <c r="AK4" s="71" t="s">
        <v>7</v>
      </c>
      <c r="AL4" s="76"/>
      <c r="AM4" s="102" t="s">
        <v>11</v>
      </c>
      <c r="AN4" s="102"/>
      <c r="AO4" s="76"/>
      <c r="AP4" s="71" t="s">
        <v>109</v>
      </c>
      <c r="AQ4" s="71" t="s">
        <v>110</v>
      </c>
      <c r="AR4" s="76"/>
      <c r="AS4" s="125" t="s">
        <v>83</v>
      </c>
      <c r="AT4" s="126"/>
      <c r="AU4" s="76" t="s">
        <v>8</v>
      </c>
      <c r="AV4" s="68" t="s">
        <v>106</v>
      </c>
      <c r="AW4" s="71" t="s">
        <v>111</v>
      </c>
      <c r="AX4" s="52" t="s">
        <v>38</v>
      </c>
      <c r="AY4" s="103"/>
      <c r="AZ4" s="103"/>
      <c r="BA4" s="103"/>
      <c r="BB4" s="52" t="s">
        <v>85</v>
      </c>
      <c r="BC4" s="64" t="s">
        <v>105</v>
      </c>
      <c r="BD4" s="61" t="s">
        <v>115</v>
      </c>
      <c r="BE4" s="61" t="s">
        <v>116</v>
      </c>
      <c r="BF4" s="52" t="s">
        <v>92</v>
      </c>
      <c r="BG4" s="49" t="s">
        <v>93</v>
      </c>
      <c r="BH4" s="103" t="s">
        <v>104</v>
      </c>
      <c r="BI4" s="49" t="s">
        <v>95</v>
      </c>
      <c r="BJ4" s="49" t="s">
        <v>96</v>
      </c>
      <c r="BK4" s="49" t="s">
        <v>97</v>
      </c>
      <c r="BL4" s="121" t="s">
        <v>98</v>
      </c>
      <c r="BM4" s="99"/>
      <c r="BN4" s="122"/>
      <c r="BO4" s="101" t="s">
        <v>122</v>
      </c>
      <c r="BP4" s="134" t="s">
        <v>118</v>
      </c>
      <c r="BQ4" s="137" t="s">
        <v>119</v>
      </c>
      <c r="BR4" s="67" t="s">
        <v>120</v>
      </c>
      <c r="BS4" s="69" t="s">
        <v>121</v>
      </c>
      <c r="BT4" s="114" t="s">
        <v>130</v>
      </c>
      <c r="BU4" s="49" t="s">
        <v>131</v>
      </c>
      <c r="BV4" s="101" t="s">
        <v>13</v>
      </c>
      <c r="BW4" s="76" t="s">
        <v>107</v>
      </c>
      <c r="BX4" s="69" t="s">
        <v>108</v>
      </c>
      <c r="BY4" s="101" t="s">
        <v>16</v>
      </c>
      <c r="BZ4" s="101" t="s">
        <v>72</v>
      </c>
      <c r="CA4" s="69" t="s">
        <v>74</v>
      </c>
    </row>
    <row r="5" spans="1:80" ht="68.25" customHeight="1" x14ac:dyDescent="0.45">
      <c r="A5" s="4"/>
      <c r="B5" s="118"/>
      <c r="C5" s="85"/>
      <c r="D5" s="85"/>
      <c r="E5" s="90"/>
      <c r="F5" s="90"/>
      <c r="G5" s="50"/>
      <c r="H5" s="87" t="s">
        <v>42</v>
      </c>
      <c r="I5" s="87" t="s">
        <v>43</v>
      </c>
      <c r="J5" s="87" t="s">
        <v>44</v>
      </c>
      <c r="K5" s="79" t="s">
        <v>71</v>
      </c>
      <c r="L5" s="79" t="s">
        <v>50</v>
      </c>
      <c r="M5" s="79" t="s">
        <v>51</v>
      </c>
      <c r="N5" s="79" t="s">
        <v>52</v>
      </c>
      <c r="O5" s="79" t="s">
        <v>53</v>
      </c>
      <c r="P5" s="79" t="s">
        <v>47</v>
      </c>
      <c r="Q5" s="81" t="s">
        <v>54</v>
      </c>
      <c r="R5" s="81" t="s">
        <v>55</v>
      </c>
      <c r="S5" s="81" t="s">
        <v>56</v>
      </c>
      <c r="T5" s="81" t="s">
        <v>57</v>
      </c>
      <c r="U5" s="81" t="s">
        <v>58</v>
      </c>
      <c r="V5" s="81" t="s">
        <v>59</v>
      </c>
      <c r="W5" s="81" t="s">
        <v>60</v>
      </c>
      <c r="X5" s="81" t="s">
        <v>61</v>
      </c>
      <c r="Y5" s="81" t="s">
        <v>62</v>
      </c>
      <c r="Z5" s="81" t="s">
        <v>63</v>
      </c>
      <c r="AA5" s="81" t="s">
        <v>48</v>
      </c>
      <c r="AB5" s="81" t="s">
        <v>64</v>
      </c>
      <c r="AC5" s="81" t="s">
        <v>65</v>
      </c>
      <c r="AD5" s="81" t="s">
        <v>66</v>
      </c>
      <c r="AE5" s="81" t="s">
        <v>67</v>
      </c>
      <c r="AF5" s="81" t="s">
        <v>68</v>
      </c>
      <c r="AG5" s="81" t="s">
        <v>69</v>
      </c>
      <c r="AH5" s="81" t="s">
        <v>70</v>
      </c>
      <c r="AI5" s="79" t="s">
        <v>40</v>
      </c>
      <c r="AJ5" s="79" t="s">
        <v>49</v>
      </c>
      <c r="AK5" s="83"/>
      <c r="AL5" s="76" t="s">
        <v>78</v>
      </c>
      <c r="AM5" s="60"/>
      <c r="AN5" s="71" t="s">
        <v>103</v>
      </c>
      <c r="AO5" s="76" t="s">
        <v>77</v>
      </c>
      <c r="AP5" s="72"/>
      <c r="AQ5" s="72"/>
      <c r="AR5" s="76" t="s">
        <v>79</v>
      </c>
      <c r="AS5" s="127" t="s">
        <v>84</v>
      </c>
      <c r="AT5" s="71" t="s">
        <v>80</v>
      </c>
      <c r="AU5" s="76"/>
      <c r="AV5" s="74"/>
      <c r="AW5" s="72"/>
      <c r="AX5" s="50"/>
      <c r="AY5" s="81" t="s">
        <v>81</v>
      </c>
      <c r="AZ5" s="49" t="s">
        <v>82</v>
      </c>
      <c r="BA5" s="52" t="s">
        <v>30</v>
      </c>
      <c r="BB5" s="53"/>
      <c r="BC5" s="65"/>
      <c r="BD5" s="62"/>
      <c r="BE5" s="62"/>
      <c r="BF5" s="53"/>
      <c r="BG5" s="50"/>
      <c r="BH5" s="104"/>
      <c r="BI5" s="50"/>
      <c r="BJ5" s="50"/>
      <c r="BK5" s="50"/>
      <c r="BL5" s="50" t="s">
        <v>99</v>
      </c>
      <c r="BM5" s="49" t="s">
        <v>112</v>
      </c>
      <c r="BN5" s="123" t="s">
        <v>113</v>
      </c>
      <c r="BO5" s="101"/>
      <c r="BP5" s="135"/>
      <c r="BQ5" s="137"/>
      <c r="BR5" s="67"/>
      <c r="BS5" s="69"/>
      <c r="BT5" s="115"/>
      <c r="BU5" s="50"/>
      <c r="BV5" s="101"/>
      <c r="BW5" s="76"/>
      <c r="BX5" s="69"/>
      <c r="BY5" s="101"/>
      <c r="BZ5" s="101"/>
      <c r="CA5" s="69"/>
    </row>
    <row r="6" spans="1:80" ht="104.25" customHeight="1" thickBot="1" x14ac:dyDescent="0.5">
      <c r="A6" s="4"/>
      <c r="B6" s="119"/>
      <c r="C6" s="86"/>
      <c r="D6" s="86"/>
      <c r="E6" s="88"/>
      <c r="F6" s="88"/>
      <c r="G6" s="51"/>
      <c r="H6" s="88"/>
      <c r="I6" s="88"/>
      <c r="J6" s="88"/>
      <c r="K6" s="80"/>
      <c r="L6" s="80"/>
      <c r="M6" s="80"/>
      <c r="N6" s="80"/>
      <c r="O6" s="80"/>
      <c r="P6" s="80"/>
      <c r="Q6" s="82"/>
      <c r="R6" s="82"/>
      <c r="S6" s="82"/>
      <c r="T6" s="82"/>
      <c r="U6" s="82"/>
      <c r="V6" s="82"/>
      <c r="W6" s="82"/>
      <c r="X6" s="82"/>
      <c r="Y6" s="82"/>
      <c r="Z6" s="82"/>
      <c r="AA6" s="82"/>
      <c r="AB6" s="82"/>
      <c r="AC6" s="82"/>
      <c r="AD6" s="82"/>
      <c r="AE6" s="82"/>
      <c r="AF6" s="82"/>
      <c r="AG6" s="82"/>
      <c r="AH6" s="82"/>
      <c r="AI6" s="80"/>
      <c r="AJ6" s="80"/>
      <c r="AK6" s="77"/>
      <c r="AL6" s="77"/>
      <c r="AM6" s="78"/>
      <c r="AN6" s="73"/>
      <c r="AO6" s="77"/>
      <c r="AP6" s="73"/>
      <c r="AQ6" s="73"/>
      <c r="AR6" s="71"/>
      <c r="AS6" s="128"/>
      <c r="AT6" s="73"/>
      <c r="AU6" s="71"/>
      <c r="AV6" s="75"/>
      <c r="AW6" s="73"/>
      <c r="AX6" s="51"/>
      <c r="AY6" s="49"/>
      <c r="AZ6" s="50"/>
      <c r="BA6" s="53"/>
      <c r="BB6" s="54"/>
      <c r="BC6" s="66"/>
      <c r="BD6" s="63"/>
      <c r="BE6" s="63"/>
      <c r="BF6" s="54"/>
      <c r="BG6" s="51"/>
      <c r="BH6" s="105"/>
      <c r="BI6" s="51"/>
      <c r="BJ6" s="51"/>
      <c r="BK6" s="51"/>
      <c r="BL6" s="51"/>
      <c r="BM6" s="51"/>
      <c r="BN6" s="124"/>
      <c r="BO6" s="78"/>
      <c r="BP6" s="136"/>
      <c r="BQ6" s="138"/>
      <c r="BR6" s="68"/>
      <c r="BS6" s="70"/>
      <c r="BT6" s="116"/>
      <c r="BU6" s="51"/>
      <c r="BV6" s="102"/>
      <c r="BW6" s="71"/>
      <c r="BX6" s="70"/>
      <c r="BY6" s="102"/>
      <c r="BZ6" s="102"/>
      <c r="CA6" s="70"/>
    </row>
    <row r="7" spans="1:80" s="30" customFormat="1" ht="27" customHeight="1" x14ac:dyDescent="0.45">
      <c r="B7" s="31" t="s">
        <v>19</v>
      </c>
      <c r="C7" s="21" t="s">
        <v>20</v>
      </c>
      <c r="D7" s="21"/>
      <c r="E7" s="21"/>
      <c r="F7" s="42" t="s">
        <v>22</v>
      </c>
      <c r="G7" s="21" t="s">
        <v>76</v>
      </c>
      <c r="H7" s="12" t="s">
        <v>23</v>
      </c>
      <c r="I7" s="12" t="s">
        <v>23</v>
      </c>
      <c r="J7" s="12" t="s">
        <v>23</v>
      </c>
      <c r="K7" s="17"/>
      <c r="L7" s="17"/>
      <c r="M7" s="17"/>
      <c r="N7" s="17"/>
      <c r="O7" s="17"/>
      <c r="P7" s="17"/>
      <c r="Q7" s="17"/>
      <c r="R7" s="17"/>
      <c r="S7" s="17"/>
      <c r="T7" s="17"/>
      <c r="U7" s="17" t="s">
        <v>3</v>
      </c>
      <c r="V7" s="17"/>
      <c r="W7" s="17"/>
      <c r="X7" s="17"/>
      <c r="Y7" s="17"/>
      <c r="Z7" s="17"/>
      <c r="AA7" s="17"/>
      <c r="AB7" s="17"/>
      <c r="AC7" s="17"/>
      <c r="AD7" s="17"/>
      <c r="AE7" s="17"/>
      <c r="AF7" s="17"/>
      <c r="AG7" s="17"/>
      <c r="AH7" s="17"/>
      <c r="AI7" s="17"/>
      <c r="AJ7" s="17"/>
      <c r="AK7" s="17" t="s">
        <v>17</v>
      </c>
      <c r="AL7" s="17" t="s">
        <v>18</v>
      </c>
      <c r="AM7" s="25" t="s">
        <v>17</v>
      </c>
      <c r="AN7" s="25" t="s">
        <v>22</v>
      </c>
      <c r="AO7" s="17" t="s">
        <v>17</v>
      </c>
      <c r="AP7" s="26"/>
      <c r="AQ7" s="17" t="s">
        <v>17</v>
      </c>
      <c r="AR7" s="17" t="s">
        <v>26</v>
      </c>
      <c r="AS7" s="17" t="s">
        <v>18</v>
      </c>
      <c r="AT7" s="17"/>
      <c r="AU7" s="17" t="s">
        <v>17</v>
      </c>
      <c r="AV7" s="17" t="s">
        <v>17</v>
      </c>
      <c r="AW7" s="26"/>
      <c r="AX7" s="17" t="s">
        <v>17</v>
      </c>
      <c r="AY7" s="17" t="s">
        <v>31</v>
      </c>
      <c r="AZ7" s="17" t="s">
        <v>26</v>
      </c>
      <c r="BA7" s="27" t="s">
        <v>36</v>
      </c>
      <c r="BB7" s="27" t="s">
        <v>17</v>
      </c>
      <c r="BC7" s="27" t="s">
        <v>17</v>
      </c>
      <c r="BD7" s="27"/>
      <c r="BE7" s="35"/>
      <c r="BF7" s="27" t="s">
        <v>17</v>
      </c>
      <c r="BG7" s="17" t="s">
        <v>17</v>
      </c>
      <c r="BH7" s="28" t="s">
        <v>17</v>
      </c>
      <c r="BI7" s="17" t="s">
        <v>17</v>
      </c>
      <c r="BJ7" s="17" t="s">
        <v>17</v>
      </c>
      <c r="BK7" s="17" t="s">
        <v>17</v>
      </c>
      <c r="BL7" s="17" t="s">
        <v>17</v>
      </c>
      <c r="BM7" s="27" t="s">
        <v>17</v>
      </c>
      <c r="BN7" s="29" t="s">
        <v>17</v>
      </c>
      <c r="BO7" s="48" t="s">
        <v>18</v>
      </c>
      <c r="BP7" s="28"/>
      <c r="BQ7" s="17"/>
      <c r="BR7" s="17"/>
      <c r="BS7" s="29"/>
      <c r="BT7" s="25" t="s">
        <v>124</v>
      </c>
      <c r="BU7" s="25" t="s">
        <v>18</v>
      </c>
      <c r="BV7" s="25" t="s">
        <v>17</v>
      </c>
      <c r="BW7" s="17" t="s">
        <v>17</v>
      </c>
      <c r="BX7" s="29" t="s">
        <v>17</v>
      </c>
      <c r="BY7" s="25" t="s">
        <v>17</v>
      </c>
      <c r="BZ7" s="28" t="s">
        <v>17</v>
      </c>
      <c r="CA7" s="29" t="s">
        <v>18</v>
      </c>
      <c r="CB7" s="32"/>
    </row>
    <row r="8" spans="1:80" s="30" customFormat="1" ht="27" customHeight="1" thickBot="1" x14ac:dyDescent="0.5">
      <c r="B8" s="33" t="s">
        <v>19</v>
      </c>
      <c r="C8" s="34" t="s">
        <v>20</v>
      </c>
      <c r="D8" s="34"/>
      <c r="E8" s="34"/>
      <c r="F8" s="43" t="s">
        <v>117</v>
      </c>
      <c r="G8" s="34" t="s">
        <v>76</v>
      </c>
      <c r="H8" s="13" t="s">
        <v>23</v>
      </c>
      <c r="I8" s="13" t="s">
        <v>23</v>
      </c>
      <c r="J8" s="13" t="s">
        <v>23</v>
      </c>
      <c r="K8" s="18"/>
      <c r="L8" s="18"/>
      <c r="M8" s="18"/>
      <c r="N8" s="18"/>
      <c r="O8" s="18"/>
      <c r="P8" s="18"/>
      <c r="Q8" s="18"/>
      <c r="R8" s="18"/>
      <c r="S8" s="18"/>
      <c r="T8" s="18"/>
      <c r="U8" s="18"/>
      <c r="V8" s="18"/>
      <c r="W8" s="18"/>
      <c r="X8" s="18"/>
      <c r="Y8" s="18"/>
      <c r="Z8" s="18"/>
      <c r="AA8" s="18"/>
      <c r="AB8" s="18"/>
      <c r="AC8" s="18"/>
      <c r="AD8" s="18"/>
      <c r="AE8" s="18"/>
      <c r="AF8" s="18"/>
      <c r="AG8" s="18"/>
      <c r="AH8" s="18"/>
      <c r="AI8" s="18"/>
      <c r="AJ8" s="18" t="s">
        <v>3</v>
      </c>
      <c r="AK8" s="13" t="s">
        <v>18</v>
      </c>
      <c r="AL8" s="13"/>
      <c r="AM8" s="16" t="s">
        <v>18</v>
      </c>
      <c r="AN8" s="16"/>
      <c r="AO8" s="13"/>
      <c r="AP8" s="24" t="s">
        <v>87</v>
      </c>
      <c r="AQ8" s="13" t="s">
        <v>18</v>
      </c>
      <c r="AR8" s="13"/>
      <c r="AS8" s="13" t="s">
        <v>18</v>
      </c>
      <c r="AT8" s="13"/>
      <c r="AU8" s="13" t="s">
        <v>17</v>
      </c>
      <c r="AV8" s="13" t="s">
        <v>17</v>
      </c>
      <c r="AW8" s="24" t="s">
        <v>88</v>
      </c>
      <c r="AX8" s="13" t="s">
        <v>17</v>
      </c>
      <c r="AY8" s="13" t="s">
        <v>114</v>
      </c>
      <c r="AZ8" s="13" t="s">
        <v>24</v>
      </c>
      <c r="BA8" s="15" t="s">
        <v>35</v>
      </c>
      <c r="BB8" s="15" t="s">
        <v>17</v>
      </c>
      <c r="BC8" s="15" t="s">
        <v>18</v>
      </c>
      <c r="BD8" s="15" t="s">
        <v>87</v>
      </c>
      <c r="BE8" s="24" t="s">
        <v>87</v>
      </c>
      <c r="BF8" s="15" t="s">
        <v>18</v>
      </c>
      <c r="BG8" s="13" t="s">
        <v>18</v>
      </c>
      <c r="BH8" s="20" t="s">
        <v>18</v>
      </c>
      <c r="BI8" s="13" t="s">
        <v>18</v>
      </c>
      <c r="BJ8" s="13" t="s">
        <v>18</v>
      </c>
      <c r="BK8" s="13" t="s">
        <v>18</v>
      </c>
      <c r="BL8" s="13" t="s">
        <v>18</v>
      </c>
      <c r="BM8" s="15"/>
      <c r="BN8" s="14"/>
      <c r="BO8" s="33" t="s">
        <v>17</v>
      </c>
      <c r="BP8" s="20" t="s">
        <v>17</v>
      </c>
      <c r="BQ8" s="13" t="s">
        <v>17</v>
      </c>
      <c r="BR8" s="13" t="s">
        <v>17</v>
      </c>
      <c r="BS8" s="14" t="s">
        <v>17</v>
      </c>
      <c r="BT8" s="16"/>
      <c r="BU8" s="16"/>
      <c r="BV8" s="16"/>
      <c r="BW8" s="13"/>
      <c r="BX8" s="14"/>
      <c r="BY8" s="16" t="s">
        <v>17</v>
      </c>
      <c r="BZ8" s="20" t="s">
        <v>18</v>
      </c>
      <c r="CA8" s="14" t="s">
        <v>18</v>
      </c>
      <c r="CB8" s="32"/>
    </row>
    <row r="9" spans="1:80" ht="27" customHeight="1" thickBot="1" x14ac:dyDescent="0.5">
      <c r="B9" s="8">
        <v>1</v>
      </c>
      <c r="C9" s="9"/>
      <c r="D9" s="9"/>
      <c r="E9" s="9"/>
      <c r="F9" s="41"/>
      <c r="G9" s="9"/>
      <c r="H9" s="11"/>
      <c r="I9" s="11"/>
      <c r="J9" s="11"/>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36"/>
      <c r="AN9" s="36"/>
      <c r="AO9" s="19"/>
      <c r="AP9" s="37"/>
      <c r="AQ9" s="19"/>
      <c r="AR9" s="19"/>
      <c r="AS9" s="19"/>
      <c r="AT9" s="19"/>
      <c r="AU9" s="19"/>
      <c r="AV9" s="19"/>
      <c r="AW9" s="19"/>
      <c r="AX9" s="19"/>
      <c r="AY9" s="19"/>
      <c r="AZ9" s="19"/>
      <c r="BA9" s="38"/>
      <c r="BB9" s="38"/>
      <c r="BC9" s="38"/>
      <c r="BD9" s="38"/>
      <c r="BE9" s="38"/>
      <c r="BF9" s="38"/>
      <c r="BG9" s="19"/>
      <c r="BH9" s="39"/>
      <c r="BI9" s="19"/>
      <c r="BJ9" s="19"/>
      <c r="BK9" s="19"/>
      <c r="BL9" s="19"/>
      <c r="BM9" s="38"/>
      <c r="BN9" s="40"/>
      <c r="BO9" s="45"/>
      <c r="BP9" s="44"/>
      <c r="BQ9" s="46"/>
      <c r="BR9" s="46"/>
      <c r="BS9" s="47"/>
      <c r="BT9" s="36"/>
      <c r="BU9" s="36"/>
      <c r="BV9" s="36"/>
      <c r="BW9" s="19"/>
      <c r="BX9" s="40"/>
      <c r="BY9" s="36"/>
      <c r="BZ9" s="39"/>
      <c r="CA9" s="40"/>
      <c r="CB9" s="2"/>
    </row>
    <row r="10" spans="1:80" ht="14.25" customHeight="1" x14ac:dyDescent="0.45">
      <c r="CB10" s="2"/>
    </row>
    <row r="11" spans="1:80" s="6" customFormat="1" ht="14.25" customHeight="1" x14ac:dyDescent="0.45">
      <c r="B11" s="3"/>
      <c r="CB11" s="2"/>
    </row>
    <row r="12" spans="1:80" s="6" customFormat="1" ht="14.25" customHeight="1" x14ac:dyDescent="0.45">
      <c r="B12" s="3"/>
      <c r="CB12" s="2"/>
    </row>
    <row r="13" spans="1:80" s="6" customFormat="1" ht="14.25" customHeight="1" x14ac:dyDescent="0.45">
      <c r="B13" s="3"/>
      <c r="CB13" s="2"/>
    </row>
    <row r="14" spans="1:80" s="6" customFormat="1" ht="14.25" customHeight="1" x14ac:dyDescent="0.45">
      <c r="B14" s="3"/>
      <c r="CB14" s="2"/>
    </row>
    <row r="15" spans="1:80" s="6" customFormat="1" ht="14.25" customHeight="1" x14ac:dyDescent="0.45">
      <c r="B15" s="3"/>
      <c r="CB15" s="2"/>
    </row>
    <row r="16" spans="1:80" s="6" customFormat="1" ht="14.25" customHeight="1" x14ac:dyDescent="0.45">
      <c r="B16" s="3"/>
      <c r="CB16" s="2"/>
    </row>
    <row r="17" spans="2:80" s="6" customFormat="1" ht="14.25" customHeight="1" x14ac:dyDescent="0.45">
      <c r="B17" s="3"/>
      <c r="CB17" s="2"/>
    </row>
    <row r="18" spans="2:80" s="6" customFormat="1" ht="14.25" customHeight="1" x14ac:dyDescent="0.45">
      <c r="B18" s="3"/>
      <c r="CB18" s="2"/>
    </row>
    <row r="19" spans="2:80" s="6" customFormat="1" ht="14.25" customHeight="1" x14ac:dyDescent="0.45">
      <c r="B19" s="3"/>
      <c r="CB19" s="2"/>
    </row>
    <row r="20" spans="2:80" s="6" customFormat="1" ht="14.25" customHeight="1" x14ac:dyDescent="0.45">
      <c r="B20" s="3"/>
      <c r="CB20" s="2"/>
    </row>
    <row r="21" spans="2:80" s="6" customFormat="1" ht="14.25" customHeight="1" x14ac:dyDescent="0.45">
      <c r="B21" s="3"/>
      <c r="CB21" s="2"/>
    </row>
    <row r="22" spans="2:80" s="6" customFormat="1" ht="14.25" customHeight="1" x14ac:dyDescent="0.45">
      <c r="B22" s="3"/>
      <c r="CB22" s="2"/>
    </row>
    <row r="23" spans="2:80" s="6" customFormat="1" ht="14.25" customHeight="1" x14ac:dyDescent="0.45">
      <c r="B23" s="3"/>
      <c r="CB23" s="2"/>
    </row>
    <row r="24" spans="2:80" s="6" customFormat="1" ht="14.25" customHeight="1" x14ac:dyDescent="0.45">
      <c r="B24" s="3"/>
      <c r="CB24" s="2"/>
    </row>
    <row r="25" spans="2:80" s="6" customFormat="1" ht="14.25" customHeight="1" x14ac:dyDescent="0.45">
      <c r="B25" s="3"/>
      <c r="CB25" s="2"/>
    </row>
    <row r="26" spans="2:80" s="6" customFormat="1" ht="14.25" customHeight="1" x14ac:dyDescent="0.45">
      <c r="B26" s="3"/>
      <c r="CB26" s="2"/>
    </row>
    <row r="27" spans="2:80" s="6" customFormat="1" ht="14.25" customHeight="1" x14ac:dyDescent="0.45">
      <c r="B27" s="3"/>
      <c r="CB27" s="2"/>
    </row>
    <row r="28" spans="2:80" s="6" customFormat="1" ht="14.25" customHeight="1" x14ac:dyDescent="0.45">
      <c r="B28" s="3"/>
      <c r="CB28" s="2"/>
    </row>
    <row r="29" spans="2:80" s="6" customFormat="1" ht="14.25" customHeight="1" x14ac:dyDescent="0.45">
      <c r="B29" s="3"/>
      <c r="CB29" s="2"/>
    </row>
    <row r="30" spans="2:80" s="6" customFormat="1" ht="14.25" customHeight="1" x14ac:dyDescent="0.45">
      <c r="B30" s="3"/>
      <c r="CB30" s="2"/>
    </row>
    <row r="31" spans="2:80" x14ac:dyDescent="0.45">
      <c r="F31" s="6" t="s">
        <v>21</v>
      </c>
      <c r="K31" s="5" t="s">
        <v>5</v>
      </c>
      <c r="L31" s="5" t="s">
        <v>5</v>
      </c>
      <c r="M31" s="5" t="s">
        <v>5</v>
      </c>
      <c r="N31" s="5" t="s">
        <v>5</v>
      </c>
      <c r="O31" s="5" t="s">
        <v>5</v>
      </c>
      <c r="P31" s="5" t="s">
        <v>5</v>
      </c>
      <c r="Q31" s="5" t="s">
        <v>5</v>
      </c>
      <c r="R31" s="5" t="s">
        <v>5</v>
      </c>
      <c r="S31" s="5" t="s">
        <v>5</v>
      </c>
      <c r="T31" s="5" t="s">
        <v>5</v>
      </c>
      <c r="U31" s="5" t="s">
        <v>5</v>
      </c>
      <c r="V31" s="5" t="s">
        <v>5</v>
      </c>
      <c r="W31" s="5" t="s">
        <v>5</v>
      </c>
      <c r="X31" s="5" t="s">
        <v>5</v>
      </c>
      <c r="Y31" s="5" t="s">
        <v>5</v>
      </c>
      <c r="Z31" s="5" t="s">
        <v>5</v>
      </c>
      <c r="AA31" s="5" t="s">
        <v>5</v>
      </c>
      <c r="AB31" s="5" t="s">
        <v>5</v>
      </c>
      <c r="AC31" s="5" t="s">
        <v>5</v>
      </c>
      <c r="AD31" s="5" t="s">
        <v>5</v>
      </c>
      <c r="AE31" s="5" t="s">
        <v>5</v>
      </c>
      <c r="AF31" s="5" t="s">
        <v>5</v>
      </c>
      <c r="AG31" s="5" t="s">
        <v>5</v>
      </c>
      <c r="AH31" s="5" t="s">
        <v>5</v>
      </c>
      <c r="AI31" s="5" t="s">
        <v>5</v>
      </c>
      <c r="AJ31" s="5" t="s">
        <v>5</v>
      </c>
      <c r="AK31" s="5" t="s">
        <v>17</v>
      </c>
      <c r="AL31" s="5" t="s">
        <v>17</v>
      </c>
      <c r="AM31" s="5" t="s">
        <v>17</v>
      </c>
      <c r="AN31" s="5" t="s">
        <v>100</v>
      </c>
      <c r="AO31" s="5" t="s">
        <v>17</v>
      </c>
      <c r="AP31" s="22" t="s">
        <v>87</v>
      </c>
      <c r="AQ31" s="5" t="s">
        <v>17</v>
      </c>
      <c r="AR31" s="5" t="s">
        <v>29</v>
      </c>
      <c r="AS31" s="5" t="s">
        <v>17</v>
      </c>
      <c r="AT31" s="5" t="s">
        <v>17</v>
      </c>
      <c r="AU31" s="5" t="s">
        <v>17</v>
      </c>
      <c r="AV31" s="5" t="s">
        <v>17</v>
      </c>
      <c r="AW31" s="22" t="s">
        <v>87</v>
      </c>
      <c r="AX31" s="5" t="s">
        <v>17</v>
      </c>
      <c r="AY31" s="5" t="s">
        <v>114</v>
      </c>
      <c r="AZ31" s="5" t="s">
        <v>29</v>
      </c>
      <c r="BA31" s="5" t="s">
        <v>34</v>
      </c>
      <c r="BB31" s="5" t="s">
        <v>17</v>
      </c>
      <c r="BC31" s="5" t="s">
        <v>17</v>
      </c>
      <c r="BD31" s="22" t="s">
        <v>87</v>
      </c>
      <c r="BE31" s="22" t="s">
        <v>87</v>
      </c>
      <c r="BF31" s="5" t="s">
        <v>17</v>
      </c>
      <c r="BG31" s="5" t="s">
        <v>17</v>
      </c>
      <c r="BH31" s="5" t="s">
        <v>17</v>
      </c>
      <c r="BI31" s="5" t="s">
        <v>17</v>
      </c>
      <c r="BJ31" s="5" t="s">
        <v>17</v>
      </c>
      <c r="BK31" s="5" t="s">
        <v>17</v>
      </c>
      <c r="BL31" s="5" t="s">
        <v>17</v>
      </c>
      <c r="BM31" s="5" t="s">
        <v>17</v>
      </c>
      <c r="BN31" s="5" t="s">
        <v>17</v>
      </c>
      <c r="BO31" s="5" t="s">
        <v>17</v>
      </c>
      <c r="BP31" s="5" t="s">
        <v>17</v>
      </c>
      <c r="BQ31" s="5" t="s">
        <v>17</v>
      </c>
      <c r="BR31" s="5" t="s">
        <v>17</v>
      </c>
      <c r="BS31" s="5" t="s">
        <v>17</v>
      </c>
      <c r="BT31" s="5" t="s">
        <v>124</v>
      </c>
      <c r="BU31" s="5" t="s">
        <v>17</v>
      </c>
      <c r="BV31" s="5" t="s">
        <v>17</v>
      </c>
      <c r="BW31" s="5" t="s">
        <v>17</v>
      </c>
      <c r="BX31" s="5" t="s">
        <v>17</v>
      </c>
      <c r="BY31" s="5" t="s">
        <v>17</v>
      </c>
      <c r="BZ31" s="5" t="s">
        <v>17</v>
      </c>
      <c r="CA31" s="5" t="s">
        <v>17</v>
      </c>
    </row>
    <row r="32" spans="2:80" x14ac:dyDescent="0.45">
      <c r="F32" s="6" t="s">
        <v>117</v>
      </c>
      <c r="AK32" s="5" t="s">
        <v>18</v>
      </c>
      <c r="AL32" s="5" t="s">
        <v>18</v>
      </c>
      <c r="AM32" s="5" t="s">
        <v>18</v>
      </c>
      <c r="AN32" s="5" t="s">
        <v>101</v>
      </c>
      <c r="AO32" s="5" t="s">
        <v>18</v>
      </c>
      <c r="AP32" s="23" t="s">
        <v>88</v>
      </c>
      <c r="AQ32" s="5" t="s">
        <v>18</v>
      </c>
      <c r="AR32" s="5" t="s">
        <v>24</v>
      </c>
      <c r="AS32" s="5" t="s">
        <v>18</v>
      </c>
      <c r="AT32" s="5" t="s">
        <v>18</v>
      </c>
      <c r="AU32" s="5" t="s">
        <v>18</v>
      </c>
      <c r="AV32" s="5" t="s">
        <v>18</v>
      </c>
      <c r="AW32" s="23" t="s">
        <v>88</v>
      </c>
      <c r="AX32" s="5" t="s">
        <v>18</v>
      </c>
      <c r="AY32" s="5" t="s">
        <v>31</v>
      </c>
      <c r="AZ32" s="5" t="s">
        <v>24</v>
      </c>
      <c r="BA32" s="5" t="s">
        <v>35</v>
      </c>
      <c r="BB32" s="5" t="s">
        <v>18</v>
      </c>
      <c r="BC32" s="5" t="s">
        <v>18</v>
      </c>
      <c r="BD32" s="23" t="s">
        <v>88</v>
      </c>
      <c r="BE32" s="23" t="s">
        <v>88</v>
      </c>
      <c r="BF32" s="5" t="s">
        <v>18</v>
      </c>
      <c r="BG32" s="5" t="s">
        <v>18</v>
      </c>
      <c r="BH32" s="5" t="s">
        <v>18</v>
      </c>
      <c r="BI32" s="5" t="s">
        <v>18</v>
      </c>
      <c r="BJ32" s="5" t="s">
        <v>18</v>
      </c>
      <c r="BK32" s="5" t="s">
        <v>18</v>
      </c>
      <c r="BL32" s="5" t="s">
        <v>18</v>
      </c>
      <c r="BM32" s="5" t="s">
        <v>18</v>
      </c>
      <c r="BN32" s="5" t="s">
        <v>18</v>
      </c>
      <c r="BO32" s="5" t="s">
        <v>18</v>
      </c>
      <c r="BP32" s="5" t="s">
        <v>18</v>
      </c>
      <c r="BQ32" s="5" t="s">
        <v>18</v>
      </c>
      <c r="BR32" s="5" t="s">
        <v>18</v>
      </c>
      <c r="BS32" s="5" t="s">
        <v>18</v>
      </c>
      <c r="BT32" s="5" t="s">
        <v>129</v>
      </c>
      <c r="BU32" s="5" t="s">
        <v>18</v>
      </c>
      <c r="BV32" s="5" t="s">
        <v>18</v>
      </c>
      <c r="BW32" s="5" t="s">
        <v>18</v>
      </c>
      <c r="BX32" s="5" t="s">
        <v>18</v>
      </c>
      <c r="BY32" s="5" t="s">
        <v>18</v>
      </c>
      <c r="BZ32" s="5" t="s">
        <v>18</v>
      </c>
      <c r="CA32" s="5" t="s">
        <v>18</v>
      </c>
    </row>
    <row r="33" spans="6:73" x14ac:dyDescent="0.45">
      <c r="F33" s="6" t="s">
        <v>22</v>
      </c>
      <c r="AN33" s="5" t="s">
        <v>102</v>
      </c>
      <c r="AP33" s="23" t="s">
        <v>89</v>
      </c>
      <c r="AQ33" s="7"/>
      <c r="AR33" s="5" t="s">
        <v>25</v>
      </c>
      <c r="AW33" s="23" t="s">
        <v>89</v>
      </c>
      <c r="AX33" s="7"/>
      <c r="AY33" s="5" t="s">
        <v>32</v>
      </c>
      <c r="AZ33" s="5" t="s">
        <v>25</v>
      </c>
      <c r="BA33" s="10" t="s">
        <v>36</v>
      </c>
      <c r="BB33" s="10"/>
      <c r="BC33" s="10"/>
      <c r="BD33" s="23" t="s">
        <v>89</v>
      </c>
      <c r="BE33" s="23" t="s">
        <v>89</v>
      </c>
      <c r="BF33" s="10"/>
      <c r="BG33" s="10"/>
      <c r="BH33" s="10"/>
      <c r="BI33" s="10"/>
      <c r="BJ33" s="10"/>
      <c r="BK33" s="10"/>
      <c r="BL33" s="10"/>
      <c r="BM33" s="10"/>
      <c r="BN33" s="10"/>
      <c r="BO33" s="10"/>
      <c r="BP33" s="10"/>
      <c r="BQ33" s="10"/>
      <c r="BR33" s="10"/>
      <c r="BS33" s="10"/>
      <c r="BT33" s="10" t="s">
        <v>128</v>
      </c>
      <c r="BU33" s="10"/>
    </row>
    <row r="34" spans="6:73" x14ac:dyDescent="0.45">
      <c r="AP34" s="23" t="s">
        <v>90</v>
      </c>
      <c r="AR34" s="10" t="s">
        <v>26</v>
      </c>
      <c r="AW34" s="23" t="s">
        <v>90</v>
      </c>
      <c r="AY34" s="10" t="s">
        <v>33</v>
      </c>
      <c r="AZ34" s="10" t="s">
        <v>26</v>
      </c>
      <c r="BA34" s="10" t="s">
        <v>37</v>
      </c>
      <c r="BB34" s="10"/>
      <c r="BC34" s="10"/>
      <c r="BD34" s="23" t="s">
        <v>90</v>
      </c>
      <c r="BE34" s="23" t="s">
        <v>90</v>
      </c>
      <c r="BF34" s="10"/>
      <c r="BG34" s="10"/>
      <c r="BH34" s="10"/>
      <c r="BI34" s="10"/>
      <c r="BJ34" s="10"/>
      <c r="BK34" s="10"/>
      <c r="BL34" s="10"/>
      <c r="BM34" s="10"/>
      <c r="BN34" s="10"/>
      <c r="BO34" s="10"/>
      <c r="BP34" s="10"/>
      <c r="BQ34" s="10"/>
      <c r="BR34" s="10"/>
      <c r="BS34" s="10"/>
      <c r="BT34" s="10" t="s">
        <v>127</v>
      </c>
      <c r="BU34" s="10"/>
    </row>
    <row r="35" spans="6:73" x14ac:dyDescent="0.45">
      <c r="AP35" s="23"/>
      <c r="AR35" s="10" t="s">
        <v>27</v>
      </c>
      <c r="AY35" s="10"/>
      <c r="AZ35" s="10" t="s">
        <v>27</v>
      </c>
      <c r="BT35" s="5" t="s">
        <v>125</v>
      </c>
      <c r="BU35" s="5"/>
    </row>
    <row r="36" spans="6:73" x14ac:dyDescent="0.45">
      <c r="AR36" s="10" t="s">
        <v>28</v>
      </c>
      <c r="AY36" s="10"/>
      <c r="AZ36" s="10" t="s">
        <v>28</v>
      </c>
      <c r="BT36" s="5" t="s">
        <v>126</v>
      </c>
      <c r="BU36" s="5"/>
    </row>
    <row r="37" spans="6:73" x14ac:dyDescent="0.45">
      <c r="AR37" s="10"/>
    </row>
    <row r="38" spans="6:73" x14ac:dyDescent="0.45">
      <c r="AR38" s="10"/>
    </row>
    <row r="39" spans="6:73" x14ac:dyDescent="0.45">
      <c r="AR39" s="10"/>
    </row>
    <row r="40" spans="6:73" x14ac:dyDescent="0.45">
      <c r="AR40" s="10"/>
    </row>
    <row r="41" spans="6:73" x14ac:dyDescent="0.45">
      <c r="AR41" s="10"/>
    </row>
    <row r="42" spans="6:73" x14ac:dyDescent="0.45">
      <c r="AR42" s="10"/>
    </row>
    <row r="43" spans="6:73" x14ac:dyDescent="0.45">
      <c r="AR43" s="10"/>
    </row>
    <row r="44" spans="6:73" x14ac:dyDescent="0.45">
      <c r="AR44" s="10"/>
    </row>
    <row r="45" spans="6:73" x14ac:dyDescent="0.45">
      <c r="AR45" s="10"/>
    </row>
    <row r="46" spans="6:73" x14ac:dyDescent="0.45">
      <c r="AR46" s="10"/>
    </row>
    <row r="47" spans="6:73" x14ac:dyDescent="0.45">
      <c r="AR47" s="10"/>
    </row>
    <row r="48" spans="6:73" x14ac:dyDescent="0.45">
      <c r="AR48" s="10"/>
    </row>
    <row r="49" spans="44:44" x14ac:dyDescent="0.45">
      <c r="AR49" s="10"/>
    </row>
    <row r="50" spans="44:44" x14ac:dyDescent="0.45">
      <c r="AR50" s="10"/>
    </row>
    <row r="51" spans="44:44" x14ac:dyDescent="0.45">
      <c r="AR51" s="10"/>
    </row>
    <row r="52" spans="44:44" x14ac:dyDescent="0.45">
      <c r="AR52" s="10"/>
    </row>
    <row r="53" spans="44:44" x14ac:dyDescent="0.45">
      <c r="AR53" s="10"/>
    </row>
  </sheetData>
  <mergeCells count="97">
    <mergeCell ref="BY2:CA2"/>
    <mergeCell ref="AQ5:AQ6"/>
    <mergeCell ref="AX5:AX6"/>
    <mergeCell ref="CA4:CA6"/>
    <mergeCell ref="AR5:AR6"/>
    <mergeCell ref="AQ4:AR4"/>
    <mergeCell ref="AU4:AU6"/>
    <mergeCell ref="BI4:BI6"/>
    <mergeCell ref="BJ4:BJ6"/>
    <mergeCell ref="BW4:BW6"/>
    <mergeCell ref="AT5:AT6"/>
    <mergeCell ref="BM5:BM6"/>
    <mergeCell ref="BO2:BS3"/>
    <mergeCell ref="BO4:BO6"/>
    <mergeCell ref="BP4:BP6"/>
    <mergeCell ref="BQ4:BQ6"/>
    <mergeCell ref="T5:T6"/>
    <mergeCell ref="U5:U6"/>
    <mergeCell ref="AB5:AB6"/>
    <mergeCell ref="AC5:AC6"/>
    <mergeCell ref="BL4:BN4"/>
    <mergeCell ref="BL5:BL6"/>
    <mergeCell ref="BN5:BN6"/>
    <mergeCell ref="AL5:AL6"/>
    <mergeCell ref="AM4:AO4"/>
    <mergeCell ref="BF4:BF6"/>
    <mergeCell ref="AS4:AT4"/>
    <mergeCell ref="AS5:AS6"/>
    <mergeCell ref="B2:B6"/>
    <mergeCell ref="C2:C6"/>
    <mergeCell ref="E2:E6"/>
    <mergeCell ref="F2:F6"/>
    <mergeCell ref="G2:G6"/>
    <mergeCell ref="BY3:CA3"/>
    <mergeCell ref="BY4:BY6"/>
    <mergeCell ref="BV4:BV6"/>
    <mergeCell ref="AY5:AY6"/>
    <mergeCell ref="BX4:BX6"/>
    <mergeCell ref="AZ5:AZ6"/>
    <mergeCell ref="BA5:BA6"/>
    <mergeCell ref="AX4:BA4"/>
    <mergeCell ref="BZ4:BZ6"/>
    <mergeCell ref="BG4:BG6"/>
    <mergeCell ref="BF2:BH3"/>
    <mergeCell ref="BH4:BH6"/>
    <mergeCell ref="BI2:BN3"/>
    <mergeCell ref="BT3:BX3"/>
    <mergeCell ref="BT2:BX2"/>
    <mergeCell ref="BT4:BT6"/>
    <mergeCell ref="AK2:AL3"/>
    <mergeCell ref="AK4:AL4"/>
    <mergeCell ref="BK4:BK6"/>
    <mergeCell ref="D2:D6"/>
    <mergeCell ref="M5:M6"/>
    <mergeCell ref="V5:V6"/>
    <mergeCell ref="W5:W6"/>
    <mergeCell ref="X5:X6"/>
    <mergeCell ref="H5:H6"/>
    <mergeCell ref="I5:I6"/>
    <mergeCell ref="J5:J6"/>
    <mergeCell ref="L5:L6"/>
    <mergeCell ref="K2:AJ4"/>
    <mergeCell ref="H2:J4"/>
    <mergeCell ref="K5:K6"/>
    <mergeCell ref="AE5:AE6"/>
    <mergeCell ref="N5:N6"/>
    <mergeCell ref="O5:O6"/>
    <mergeCell ref="P5:P6"/>
    <mergeCell ref="Q5:Q6"/>
    <mergeCell ref="AK5:AK6"/>
    <mergeCell ref="AF5:AF6"/>
    <mergeCell ref="AG5:AG6"/>
    <mergeCell ref="AH5:AH6"/>
    <mergeCell ref="AJ5:AJ6"/>
    <mergeCell ref="AD5:AD6"/>
    <mergeCell ref="AI5:AI6"/>
    <mergeCell ref="Y5:Y6"/>
    <mergeCell ref="Z5:Z6"/>
    <mergeCell ref="AA5:AA6"/>
    <mergeCell ref="R5:R6"/>
    <mergeCell ref="S5:S6"/>
    <mergeCell ref="AM2:AP3"/>
    <mergeCell ref="AP4:AP6"/>
    <mergeCell ref="AN5:AN6"/>
    <mergeCell ref="AQ2:AW3"/>
    <mergeCell ref="AW4:AW6"/>
    <mergeCell ref="AV4:AV6"/>
    <mergeCell ref="AO5:AO6"/>
    <mergeCell ref="AM5:AM6"/>
    <mergeCell ref="BU4:BU6"/>
    <mergeCell ref="BB4:BB6"/>
    <mergeCell ref="AX2:BE3"/>
    <mergeCell ref="BE4:BE6"/>
    <mergeCell ref="BC4:BC6"/>
    <mergeCell ref="BD4:BD6"/>
    <mergeCell ref="BR4:BR6"/>
    <mergeCell ref="BS4:BS6"/>
  </mergeCells>
  <phoneticPr fontId="1"/>
  <conditionalFormatting sqref="AL7:AL9">
    <cfRule type="expression" dxfId="25" priority="33">
      <formula>AK7="無"</formula>
    </cfRule>
  </conditionalFormatting>
  <conditionalFormatting sqref="AN7:AN9">
    <cfRule type="expression" dxfId="24" priority="32">
      <formula>AM7="無"</formula>
    </cfRule>
  </conditionalFormatting>
  <conditionalFormatting sqref="AO7:AO9">
    <cfRule type="expression" dxfId="23" priority="31">
      <formula>AM7="無"</formula>
    </cfRule>
  </conditionalFormatting>
  <conditionalFormatting sqref="AP7:AP9">
    <cfRule type="expression" dxfId="22" priority="30">
      <formula>AM7="有"</formula>
    </cfRule>
  </conditionalFormatting>
  <conditionalFormatting sqref="AR7:AR9">
    <cfRule type="expression" dxfId="21" priority="29">
      <formula>AQ7="無"</formula>
    </cfRule>
  </conditionalFormatting>
  <conditionalFormatting sqref="AT7:AT9">
    <cfRule type="expression" dxfId="20" priority="28">
      <formula>AS7="無"</formula>
    </cfRule>
  </conditionalFormatting>
  <conditionalFormatting sqref="AY7:AY9">
    <cfRule type="expression" dxfId="19" priority="27">
      <formula>AX7="無"</formula>
    </cfRule>
  </conditionalFormatting>
  <conditionalFormatting sqref="AZ7:AZ9">
    <cfRule type="expression" dxfId="18" priority="26">
      <formula>AX7="無"</formula>
    </cfRule>
  </conditionalFormatting>
  <conditionalFormatting sqref="BA7:BA9">
    <cfRule type="expression" dxfId="17" priority="25">
      <formula>AX7="無"</formula>
    </cfRule>
  </conditionalFormatting>
  <conditionalFormatting sqref="BM7:BM9">
    <cfRule type="expression" dxfId="16" priority="24">
      <formula>BL7="無"</formula>
    </cfRule>
  </conditionalFormatting>
  <conditionalFormatting sqref="BN7:BN9">
    <cfRule type="expression" dxfId="15" priority="23">
      <formula>BL7="無"</formula>
    </cfRule>
  </conditionalFormatting>
  <conditionalFormatting sqref="BV7:BV9">
    <cfRule type="expression" dxfId="14" priority="22">
      <formula>F7="土砂災害（特別）警戒区域"</formula>
    </cfRule>
  </conditionalFormatting>
  <conditionalFormatting sqref="BW7:BW9">
    <cfRule type="expression" dxfId="13" priority="21">
      <formula>F7="土砂災害（特別）警戒区域"</formula>
    </cfRule>
  </conditionalFormatting>
  <conditionalFormatting sqref="BX7:BX9">
    <cfRule type="expression" dxfId="12" priority="20">
      <formula>F7="土砂災害（特別）警戒区域"</formula>
    </cfRule>
  </conditionalFormatting>
  <conditionalFormatting sqref="BY7:BY9">
    <cfRule type="expression" dxfId="11" priority="19">
      <formula>F7="浸水想定区域"</formula>
    </cfRule>
  </conditionalFormatting>
  <conditionalFormatting sqref="BZ7:BZ9">
    <cfRule type="expression" dxfId="10" priority="18">
      <formula>F7="浸水想定区域"</formula>
    </cfRule>
  </conditionalFormatting>
  <conditionalFormatting sqref="CA7:CA9">
    <cfRule type="expression" dxfId="9" priority="17">
      <formula>F7="浸水想定区域"</formula>
    </cfRule>
  </conditionalFormatting>
  <conditionalFormatting sqref="AW7:AW9">
    <cfRule type="expression" dxfId="8" priority="16">
      <formula>OR(AR7="３日分",AR7="４日分",AR7="５日分以上")</formula>
    </cfRule>
  </conditionalFormatting>
  <conditionalFormatting sqref="BE7:BE9">
    <cfRule type="expression" dxfId="7" priority="13">
      <formula>OR(AZ7="３日分",AZ7="４日分",AZ7="５日分以上")</formula>
    </cfRule>
  </conditionalFormatting>
  <conditionalFormatting sqref="BD7:BD9">
    <cfRule type="expression" dxfId="6" priority="12">
      <formula>OR(AY7="６割",AY7="７割",AY7="８割以上")</formula>
    </cfRule>
  </conditionalFormatting>
  <conditionalFormatting sqref="BR7:BR9">
    <cfRule type="expression" dxfId="5" priority="8">
      <formula>BO7="無"</formula>
    </cfRule>
  </conditionalFormatting>
  <conditionalFormatting sqref="BP7:BP9">
    <cfRule type="expression" dxfId="4" priority="6">
      <formula>BO7="無"</formula>
    </cfRule>
  </conditionalFormatting>
  <conditionalFormatting sqref="BQ7:BQ9">
    <cfRule type="expression" dxfId="3" priority="5">
      <formula>BO7="無"</formula>
    </cfRule>
  </conditionalFormatting>
  <conditionalFormatting sqref="BT7:BT9">
    <cfRule type="expression" dxfId="2" priority="4">
      <formula>F7="土砂災害（特別）警戒区域"</formula>
    </cfRule>
  </conditionalFormatting>
  <conditionalFormatting sqref="BS7:BS9">
    <cfRule type="expression" dxfId="1" priority="3">
      <formula>BO7="無"</formula>
    </cfRule>
  </conditionalFormatting>
  <conditionalFormatting sqref="BU7:BU9">
    <cfRule type="expression" dxfId="0" priority="1">
      <formula>F7="土砂災害（特別）警戒区域"</formula>
    </cfRule>
  </conditionalFormatting>
  <dataValidations count="69">
    <dataValidation type="list" allowBlank="1" showInputMessage="1" showErrorMessage="1" sqref="K7:K9">
      <formula1>$K$31:$K$32</formula1>
    </dataValidation>
    <dataValidation type="list" allowBlank="1" showInputMessage="1" showErrorMessage="1" sqref="N7:N9">
      <formula1>$N$31:$N$32</formula1>
    </dataValidation>
    <dataValidation type="list" allowBlank="1" showInputMessage="1" showErrorMessage="1" sqref="O7:O9">
      <formula1>$O$31:$O$32</formula1>
    </dataValidation>
    <dataValidation type="list" allowBlank="1" showInputMessage="1" showErrorMessage="1" sqref="P7:P9">
      <formula1>$P$31:$P$32</formula1>
    </dataValidation>
    <dataValidation type="list" allowBlank="1" showInputMessage="1" showErrorMessage="1" sqref="Q7:Q9">
      <formula1>$Q$31:$Q$32</formula1>
    </dataValidation>
    <dataValidation type="list" allowBlank="1" showInputMessage="1" showErrorMessage="1" sqref="AJ7:AJ9">
      <formula1>$AJ$31:$AJ$32</formula1>
    </dataValidation>
    <dataValidation type="list" allowBlank="1" showInputMessage="1" showErrorMessage="1" sqref="AM7:AM9">
      <formula1>$AM$31:$AM$32</formula1>
    </dataValidation>
    <dataValidation type="list" allowBlank="1" showInputMessage="1" showErrorMessage="1" sqref="CA7:CA9">
      <formula1>$CA$31:$CA$32</formula1>
    </dataValidation>
    <dataValidation type="list" allowBlank="1" showInputMessage="1" showErrorMessage="1" sqref="AQ7:AQ9">
      <formula1>$AQ$31:$AQ$32</formula1>
    </dataValidation>
    <dataValidation type="list" allowBlank="1" showInputMessage="1" showErrorMessage="1" sqref="AS7:AS9">
      <formula1>$AS$31:$AS$32</formula1>
    </dataValidation>
    <dataValidation type="list" allowBlank="1" showInputMessage="1" showErrorMessage="1" sqref="AU7:AU9">
      <formula1>$AU$31:$AU$32</formula1>
    </dataValidation>
    <dataValidation type="list" allowBlank="1" showInputMessage="1" showErrorMessage="1" sqref="AX7:AX9">
      <formula1>$AX$31:$AX$32</formula1>
    </dataValidation>
    <dataValidation type="list" allowBlank="1" showInputMessage="1" showErrorMessage="1" sqref="AY7:AY9">
      <formula1>$AY$31:$AY$34</formula1>
    </dataValidation>
    <dataValidation type="list" allowBlank="1" showInputMessage="1" showErrorMessage="1" sqref="AZ7:AZ9">
      <formula1>$AZ$31:$AZ$36</formula1>
    </dataValidation>
    <dataValidation type="list" allowBlank="1" showInputMessage="1" showErrorMessage="1" sqref="BA7:BA9">
      <formula1>$BA$31:$BA$34</formula1>
    </dataValidation>
    <dataValidation type="list" allowBlank="1" showInputMessage="1" showErrorMessage="1" sqref="BV7:BV9">
      <formula1>$BV$31:$BV$32</formula1>
    </dataValidation>
    <dataValidation type="list" allowBlank="1" showInputMessage="1" showErrorMessage="1" sqref="BW7:BW9">
      <formula1>$BW$31:$BW$32</formula1>
    </dataValidation>
    <dataValidation type="list" allowBlank="1" showInputMessage="1" showErrorMessage="1" sqref="BX7:BX9">
      <formula1>$BX$31:$BX$32</formula1>
    </dataValidation>
    <dataValidation type="list" allowBlank="1" showInputMessage="1" showErrorMessage="1" sqref="BY7:BY9">
      <formula1>$BY$31:$BY$32</formula1>
    </dataValidation>
    <dataValidation type="list" allowBlank="1" showInputMessage="1" showErrorMessage="1" sqref="F7:F9">
      <formula1>$F$31:$F$33</formula1>
    </dataValidation>
    <dataValidation type="list" allowBlank="1" showInputMessage="1" showErrorMessage="1" sqref="AR7:AR9">
      <formula1>$AR$31:$AR$36</formula1>
    </dataValidation>
    <dataValidation type="list" allowBlank="1" showInputMessage="1" showErrorMessage="1" sqref="AI7:AI9">
      <formula1>$AI$31:$AI$32</formula1>
    </dataValidation>
    <dataValidation type="list" allowBlank="1" showInputMessage="1" showErrorMessage="1" sqref="AH7:AH9">
      <formula1>$AH$31:$AH$32</formula1>
    </dataValidation>
    <dataValidation type="list" allowBlank="1" showInputMessage="1" showErrorMessage="1" sqref="L7:L9">
      <formula1>$L$31:$L$32</formula1>
    </dataValidation>
    <dataValidation type="list" allowBlank="1" showInputMessage="1" showErrorMessage="1" sqref="M7:M9">
      <formula1>$M$31:$M$32</formula1>
    </dataValidation>
    <dataValidation type="list" allowBlank="1" showInputMessage="1" showErrorMessage="1" sqref="R7:R9">
      <formula1>$R$31:$R$32</formula1>
    </dataValidation>
    <dataValidation type="list" allowBlank="1" showInputMessage="1" showErrorMessage="1" sqref="S7:S9">
      <formula1>$S$31:$S$32</formula1>
    </dataValidation>
    <dataValidation type="list" allowBlank="1" showInputMessage="1" showErrorMessage="1" sqref="T7:T9">
      <formula1>$T$31:$T$32</formula1>
    </dataValidation>
    <dataValidation type="list" allowBlank="1" showInputMessage="1" showErrorMessage="1" sqref="U7:U9">
      <formula1>$U$31:$U$32</formula1>
    </dataValidation>
    <dataValidation type="list" allowBlank="1" showInputMessage="1" showErrorMessage="1" sqref="V7:V9">
      <formula1>$V$31:$V$32</formula1>
    </dataValidation>
    <dataValidation type="list" allowBlank="1" showInputMessage="1" showErrorMessage="1" sqref="W7:W9">
      <formula1>$W$31:$W$32</formula1>
    </dataValidation>
    <dataValidation type="list" allowBlank="1" showInputMessage="1" showErrorMessage="1" sqref="X7:X9">
      <formula1>$X$31:$X$32</formula1>
    </dataValidation>
    <dataValidation type="list" allowBlank="1" showInputMessage="1" showErrorMessage="1" sqref="Y7:Y9">
      <formula1>$Y$31:$Y$32</formula1>
    </dataValidation>
    <dataValidation type="list" allowBlank="1" showInputMessage="1" showErrorMessage="1" sqref="Z7:Z9">
      <formula1>$Z$31:$Z$32</formula1>
    </dataValidation>
    <dataValidation type="list" allowBlank="1" showInputMessage="1" showErrorMessage="1" sqref="AA7:AA9">
      <formula1>$AA$31:$AA$32</formula1>
    </dataValidation>
    <dataValidation type="list" allowBlank="1" showInputMessage="1" showErrorMessage="1" sqref="AB7:AB9">
      <formula1>$AB$31:$AB$32</formula1>
    </dataValidation>
    <dataValidation type="list" allowBlank="1" showInputMessage="1" showErrorMessage="1" sqref="AC7:AC9">
      <formula1>$AC$31:$AC$32</formula1>
    </dataValidation>
    <dataValidation type="list" allowBlank="1" showInputMessage="1" showErrorMessage="1" sqref="AD7:AD9">
      <formula1>$AD$31:$AD$32</formula1>
    </dataValidation>
    <dataValidation type="list" allowBlank="1" showInputMessage="1" showErrorMessage="1" sqref="AE7:AE9">
      <formula1>$AE$31:$AE$32</formula1>
    </dataValidation>
    <dataValidation type="list" allowBlank="1" showInputMessage="1" showErrorMessage="1" sqref="AF7:AF9">
      <formula1>$AF$31:$AF$32</formula1>
    </dataValidation>
    <dataValidation type="list" allowBlank="1" showInputMessage="1" showErrorMessage="1" sqref="AG7:AG9">
      <formula1>$AG$31:$AG$32</formula1>
    </dataValidation>
    <dataValidation type="list" allowBlank="1" showInputMessage="1" showErrorMessage="1" sqref="AK7:AK9">
      <formula1>$AK$31:$AK$32</formula1>
    </dataValidation>
    <dataValidation type="list" allowBlank="1" showInputMessage="1" showErrorMessage="1" sqref="AL7:AL9">
      <formula1>$AL$31:$AL$32</formula1>
    </dataValidation>
    <dataValidation type="list" allowBlank="1" showInputMessage="1" showErrorMessage="1" sqref="AO7:AO9">
      <formula1>$AO$31:$AO$32</formula1>
    </dataValidation>
    <dataValidation type="list" allowBlank="1" showInputMessage="1" showErrorMessage="1" sqref="AP7:AP9">
      <formula1>$AP$31:$AP$34</formula1>
    </dataValidation>
    <dataValidation type="list" allowBlank="1" showInputMessage="1" showErrorMessage="1" sqref="BB7:BB9">
      <formula1>$BB$31:$BB$32</formula1>
    </dataValidation>
    <dataValidation type="list" allowBlank="1" showInputMessage="1" showErrorMessage="1" sqref="BF7:BF9">
      <formula1>$BF$31:$BF$32</formula1>
    </dataValidation>
    <dataValidation type="list" allowBlank="1" showInputMessage="1" showErrorMessage="1" sqref="BG7:BG9">
      <formula1>$BG$31:$BG$32</formula1>
    </dataValidation>
    <dataValidation type="list" allowBlank="1" showInputMessage="1" showErrorMessage="1" sqref="BH7:BH9">
      <formula1>$BH$31:$BH$32</formula1>
    </dataValidation>
    <dataValidation type="list" allowBlank="1" showInputMessage="1" showErrorMessage="1" sqref="BI7:BI9">
      <formula1>$BI$31:$BI$32</formula1>
    </dataValidation>
    <dataValidation type="list" allowBlank="1" showInputMessage="1" showErrorMessage="1" sqref="BJ7:BJ9">
      <formula1>$BJ$31:$BJ$32</formula1>
    </dataValidation>
    <dataValidation type="list" allowBlank="1" showInputMessage="1" showErrorMessage="1" sqref="BK7:BK9">
      <formula1>$BK$31:$BK$32</formula1>
    </dataValidation>
    <dataValidation type="list" allowBlank="1" showInputMessage="1" showErrorMessage="1" sqref="BL7:BL9">
      <formula1>$BL$31:$BL$32</formula1>
    </dataValidation>
    <dataValidation type="list" allowBlank="1" showInputMessage="1" showErrorMessage="1" sqref="BN7:BN9">
      <formula1>$BN$31:$BN$32</formula1>
    </dataValidation>
    <dataValidation type="list" allowBlank="1" showInputMessage="1" showErrorMessage="1" sqref="AT7:AT9">
      <formula1>$AT$31:$AT$32</formula1>
    </dataValidation>
    <dataValidation type="list" allowBlank="1" showInputMessage="1" showErrorMessage="1" sqref="BZ7:BZ9">
      <formula1>$BZ$31:$BZ$32</formula1>
    </dataValidation>
    <dataValidation type="list" allowBlank="1" showInputMessage="1" showErrorMessage="1" sqref="AN7:AN9">
      <formula1>$AN$31:$AN$33</formula1>
    </dataValidation>
    <dataValidation type="list" allowBlank="1" showInputMessage="1" showErrorMessage="1" sqref="AW7:AW9">
      <formula1>$AW$31:$AW$34</formula1>
    </dataValidation>
    <dataValidation type="list" allowBlank="1" showInputMessage="1" showErrorMessage="1" sqref="AV7:AV9">
      <formula1>$AV$31:$AV$32</formula1>
    </dataValidation>
    <dataValidation type="list" allowBlank="1" showInputMessage="1" showErrorMessage="1" sqref="BC7:BC9">
      <formula1>$BC$31:$BC$32</formula1>
    </dataValidation>
    <dataValidation type="list" allowBlank="1" showInputMessage="1" showErrorMessage="1" sqref="BE7:BE9">
      <formula1>$BE$31:$BE$34</formula1>
    </dataValidation>
    <dataValidation type="list" allowBlank="1" showInputMessage="1" showErrorMessage="1" sqref="BM7:BM9">
      <formula1>$BM$31:$BM$32</formula1>
    </dataValidation>
    <dataValidation type="list" allowBlank="1" showInputMessage="1" showErrorMessage="1" sqref="BD7:BD9">
      <formula1>$BD$31:$BD$34</formula1>
    </dataValidation>
    <dataValidation type="list" allowBlank="1" showInputMessage="1" showErrorMessage="1" sqref="BP7:BP9">
      <formula1>$BP$31:$BP$32</formula1>
    </dataValidation>
    <dataValidation type="list" allowBlank="1" showInputMessage="1" showErrorMessage="1" sqref="BO7:BO9">
      <formula1>$BO$31:$BO$32</formula1>
    </dataValidation>
    <dataValidation type="list" allowBlank="1" showInputMessage="1" showErrorMessage="1" sqref="BQ7:BQ9">
      <formula1>$BQ$31:$BQ$32</formula1>
    </dataValidation>
    <dataValidation type="list" allowBlank="1" showInputMessage="1" showErrorMessage="1" sqref="BR7:BS9">
      <formula1>$BR$31:$BR$32</formula1>
    </dataValidation>
    <dataValidation type="list" allowBlank="1" showInputMessage="1" showErrorMessage="1" sqref="BT7 BT8 BT9">
      <formula1>$BT$31:$BT$36</formula1>
    </dataValidation>
    <dataValidation type="list" allowBlank="1" showInputMessage="1" showErrorMessage="1" sqref="BU7 BU8 BU9">
      <formula1>$BU$31:$BU$32</formula1>
    </dataValidation>
  </dataValidations>
  <pageMargins left="0.70866141732283472" right="0.70866141732283472" top="0.74803149606299213" bottom="0.74803149606299213" header="0.31496062992125984" footer="0.31496062992125984"/>
  <pageSetup paperSize="8" scale="69" orientation="landscape" r:id="rId1"/>
  <headerFooter>
    <oddHeader>&amp;R別紙４</oddHeader>
  </headerFooter>
  <colBreaks count="3" manualBreakCount="3">
    <brk id="36" max="8" man="1"/>
    <brk id="60" max="8" man="1"/>
    <brk id="7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病院用調査票</vt:lpstr>
      <vt:lpstr>病院用調査票!Print_Area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2021-07-13T00:56:27Z</dcterms:modified>
</cp:coreProperties>
</file>