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<sst xmlns="http://schemas.openxmlformats.org/spreadsheetml/2006/main" count="24" uniqueCount="14">
  <si>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</si>
  <si>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</si>
  <si>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</si>
  <si>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</si>
  <si>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</si>
  <si>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</si>
  <si>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</si>
  <si>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</si>
  <si>
    <t>自然</t>
  </si>
  <si>
    <t>人工</t>
  </si>
  <si>
    <t>昭和55年</t>
  </si>
  <si>
    <t>不詳</t>
  </si>
  <si>
    <t>自然　　　　　　（不詳を含む）</t>
  </si>
  <si>
    <t>第４１表　　死産数・率，自然－人工・年次別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</si>
</sst>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_ ;[Red]\-#,##0.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177" fontId="4" fillId="0" borderId="7" xfId="16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2" xfId="0" applyNumberFormat="1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horizontal="centerContinuous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6">
      <selection activeCell="C28" sqref="C28"/>
    </sheetView>
  </sheetViews>
  <sheetFormatPr defaultColWidth="9.00390625" defaultRowHeight="13.5"/>
  <cols>
    <col min="1" max="1" width="8.625" style="0" customWidth="1"/>
    <col min="2" max="4" width="7.125" style="0" customWidth="1"/>
    <col min="5" max="6" width="7.125" style="16" customWidth="1"/>
    <col min="7" max="7" width="7.125" style="0" customWidth="1"/>
    <col min="8" max="11" width="7.00390625" style="0" customWidth="1"/>
    <col min="12" max="13" width="7.00390625" style="16" customWidth="1"/>
    <col min="14" max="15" width="7.00390625" style="0" customWidth="1"/>
  </cols>
  <sheetData>
    <row r="1" spans="1:15" ht="22.5" customHeight="1" thickBot="1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>
      <c r="A2" s="4"/>
      <c r="B2" s="5" t="s">
        <v>1</v>
      </c>
      <c r="C2" s="5"/>
      <c r="D2" s="5"/>
      <c r="E2" s="26"/>
      <c r="F2" s="26"/>
      <c r="G2" s="5"/>
      <c r="H2" s="33" t="s">
        <v>2</v>
      </c>
      <c r="I2" s="34"/>
      <c r="J2" s="34"/>
      <c r="K2" s="34"/>
      <c r="L2" s="34"/>
      <c r="M2" s="34"/>
      <c r="N2" s="35"/>
      <c r="O2" s="32"/>
    </row>
    <row r="3" spans="1:15" ht="21.75" customHeight="1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6" t="s">
        <v>7</v>
      </c>
      <c r="M3" s="37"/>
      <c r="N3" s="38"/>
      <c r="O3" s="32"/>
    </row>
    <row r="4" spans="1:15" ht="21.75" customHeight="1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1" t="s">
        <v>12</v>
      </c>
      <c r="N4" s="9" t="s">
        <v>9</v>
      </c>
      <c r="O4" s="11"/>
    </row>
    <row r="5" spans="1:15" ht="25.5" customHeight="1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20">
        <v>1</v>
      </c>
      <c r="L5" s="19">
        <v>44.37446321213856</v>
      </c>
      <c r="M5" s="19">
        <v>33.113846741101256</v>
      </c>
      <c r="N5" s="12">
        <v>11.260616471037313</v>
      </c>
      <c r="O5" s="12"/>
    </row>
    <row r="6" spans="1:15" ht="25.5" customHeight="1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20">
        <v>0</v>
      </c>
      <c r="L6" s="19">
        <v>45.843877749659335</v>
      </c>
      <c r="M6" s="19">
        <v>33.77457660112906</v>
      </c>
      <c r="N6" s="12">
        <v>12.06930114853027</v>
      </c>
      <c r="O6" s="12"/>
    </row>
    <row r="7" spans="1:15" ht="25.5" customHeight="1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20">
        <v>1</v>
      </c>
      <c r="L7" s="19">
        <v>46.61057924765497</v>
      </c>
      <c r="M7" s="19">
        <v>33.84585630016439</v>
      </c>
      <c r="N7" s="12">
        <v>12.764722947490572</v>
      </c>
      <c r="O7" s="12"/>
    </row>
    <row r="8" spans="1:15" ht="25.5" customHeight="1">
      <c r="A8" s="10">
        <v>58</v>
      </c>
      <c r="B8" s="17">
        <f aca="true" t="shared" si="0" ref="B8:B21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</v>
      </c>
      <c r="H8" s="20">
        <v>438</v>
      </c>
      <c r="I8" s="20">
        <v>302</v>
      </c>
      <c r="J8" s="20">
        <v>135</v>
      </c>
      <c r="K8" s="20">
        <v>1</v>
      </c>
      <c r="L8" s="19">
        <v>42.16403542549095</v>
      </c>
      <c r="M8" s="19">
        <v>29.16827108201771</v>
      </c>
      <c r="N8" s="12">
        <v>12.995764343473237</v>
      </c>
      <c r="O8" s="12"/>
    </row>
    <row r="9" spans="1:15" ht="25.5" customHeight="1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20">
        <v>0</v>
      </c>
      <c r="L9" s="19">
        <v>43.09252217997465</v>
      </c>
      <c r="M9" s="19">
        <v>28.078385492834162</v>
      </c>
      <c r="N9" s="12">
        <v>15.014136687140489</v>
      </c>
      <c r="O9" s="12"/>
    </row>
    <row r="10" spans="1:15" ht="25.5" customHeight="1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20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5.5" customHeight="1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20">
        <v>0</v>
      </c>
      <c r="L11" s="19">
        <v>40.53333333333333</v>
      </c>
      <c r="M11" s="19">
        <v>25.493333333333332</v>
      </c>
      <c r="N11" s="12">
        <v>15.04</v>
      </c>
      <c r="O11" s="12"/>
    </row>
    <row r="12" spans="1:15" ht="25.5" customHeight="1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20">
        <v>0</v>
      </c>
      <c r="L12" s="19">
        <v>37.74893490537996</v>
      </c>
      <c r="M12" s="19">
        <v>24.47240661844843</v>
      </c>
      <c r="N12" s="12">
        <v>13.276528286931537</v>
      </c>
      <c r="O12" s="12"/>
    </row>
    <row r="13" spans="1:15" ht="25.5" customHeight="1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20">
        <v>1</v>
      </c>
      <c r="L13" s="19">
        <v>43.25807132306394</v>
      </c>
      <c r="M13" s="19">
        <v>25.00527537455159</v>
      </c>
      <c r="N13" s="12">
        <v>18.252795948512343</v>
      </c>
      <c r="O13" s="12"/>
    </row>
    <row r="14" spans="1:15" ht="25.5" customHeight="1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18.9</v>
      </c>
      <c r="G14" s="12">
        <v>23.5</v>
      </c>
      <c r="H14" s="20">
        <v>363</v>
      </c>
      <c r="I14" s="20">
        <v>205</v>
      </c>
      <c r="J14" s="20">
        <v>150</v>
      </c>
      <c r="K14" s="20">
        <v>8</v>
      </c>
      <c r="L14" s="19">
        <v>39.61152335224793</v>
      </c>
      <c r="M14" s="19">
        <v>23.243125272806633</v>
      </c>
      <c r="N14" s="12">
        <v>16.36839807944129</v>
      </c>
      <c r="O14" s="12"/>
    </row>
    <row r="15" spans="1:15" ht="25.5" customHeight="1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20">
        <v>3</v>
      </c>
      <c r="L15" s="19">
        <v>38.000224190113215</v>
      </c>
      <c r="M15" s="19">
        <v>22.53110637820872</v>
      </c>
      <c r="N15" s="12">
        <v>15.469117811904495</v>
      </c>
      <c r="O15" s="12"/>
    </row>
    <row r="16" spans="1:15" ht="25.5" customHeight="1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20">
        <v>2</v>
      </c>
      <c r="L16" s="19">
        <v>35.63738156761413</v>
      </c>
      <c r="M16" s="19">
        <v>20.77950043066322</v>
      </c>
      <c r="N16" s="12">
        <v>14.857881136950903</v>
      </c>
      <c r="O16" s="12"/>
    </row>
    <row r="17" spans="1:15" ht="25.5" customHeight="1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20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5.5" customHeight="1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16.4</v>
      </c>
      <c r="G18" s="12">
        <v>20.2</v>
      </c>
      <c r="H18" s="20">
        <v>300</v>
      </c>
      <c r="I18" s="20">
        <v>180</v>
      </c>
      <c r="J18" s="20">
        <v>119</v>
      </c>
      <c r="K18" s="20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5.5" customHeight="1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</v>
      </c>
      <c r="H19" s="20">
        <v>266</v>
      </c>
      <c r="I19" s="20">
        <v>159</v>
      </c>
      <c r="J19" s="20">
        <v>107</v>
      </c>
      <c r="K19" s="20">
        <v>0</v>
      </c>
      <c r="L19" s="19">
        <v>27.83008997698263</v>
      </c>
      <c r="M19" s="19">
        <v>16.635279347143754</v>
      </c>
      <c r="N19" s="12">
        <v>11.194810629838878</v>
      </c>
      <c r="O19" s="12"/>
    </row>
    <row r="20" spans="1:15" ht="25.5" customHeight="1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20">
        <v>0</v>
      </c>
      <c r="L20" s="19">
        <v>26.34479717813051</v>
      </c>
      <c r="M20" s="19">
        <v>14.770723104056437</v>
      </c>
      <c r="N20" s="12">
        <v>11.574074074074073</v>
      </c>
      <c r="O20" s="12"/>
    </row>
    <row r="21" spans="1:15" ht="25.5" customHeight="1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20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5.5" customHeight="1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17.9</v>
      </c>
      <c r="H22" s="20">
        <v>257</v>
      </c>
      <c r="I22" s="20">
        <v>139</v>
      </c>
      <c r="J22" s="20">
        <v>117</v>
      </c>
      <c r="K22" s="20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5.5" customHeight="1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18">
        <v>0</v>
      </c>
      <c r="L23" s="19">
        <v>30.515370705244123</v>
      </c>
      <c r="M23" s="19">
        <v>18.42224231464738</v>
      </c>
      <c r="N23" s="12">
        <v>12.093128390596746</v>
      </c>
      <c r="O23" s="12"/>
    </row>
    <row r="24" spans="1:15" ht="25.5" customHeight="1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17.9</v>
      </c>
      <c r="H24" s="18">
        <v>222</v>
      </c>
      <c r="I24" s="18">
        <v>124</v>
      </c>
      <c r="J24" s="18">
        <v>98</v>
      </c>
      <c r="K24" s="18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5.5" customHeight="1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</v>
      </c>
      <c r="H25" s="18">
        <v>266</v>
      </c>
      <c r="I25" s="18">
        <v>146</v>
      </c>
      <c r="J25" s="18">
        <v>118</v>
      </c>
      <c r="K25" s="18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5.5" customHeight="1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18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5.5" customHeight="1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18">
        <v>0</v>
      </c>
      <c r="L27" s="19">
        <v>32.02542476469869</v>
      </c>
      <c r="M27" s="19">
        <v>18.212932404351548</v>
      </c>
      <c r="N27" s="12">
        <v>13.812492360347145</v>
      </c>
      <c r="O27" s="12"/>
    </row>
    <row r="28" spans="1:15" ht="25.5" customHeight="1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18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25.5" customHeight="1">
      <c r="A29" s="11">
        <v>16</v>
      </c>
      <c r="B29" s="17">
        <v>34365</v>
      </c>
      <c r="C29" s="18">
        <v>14288</v>
      </c>
      <c r="D29" s="18">
        <v>20077</v>
      </c>
      <c r="E29" s="19">
        <v>30</v>
      </c>
      <c r="F29" s="19">
        <v>12.5</v>
      </c>
      <c r="G29" s="12">
        <v>17.5</v>
      </c>
      <c r="H29" s="18">
        <v>238</v>
      </c>
      <c r="I29" s="18">
        <v>125</v>
      </c>
      <c r="J29" s="18">
        <v>113</v>
      </c>
      <c r="K29" s="18">
        <v>0</v>
      </c>
      <c r="L29" s="19">
        <v>30.65035415325177</v>
      </c>
      <c r="M29" s="19">
        <v>16.097875080489377</v>
      </c>
      <c r="N29" s="12">
        <v>14.552479072762395</v>
      </c>
      <c r="O29" s="12"/>
    </row>
    <row r="30" spans="1:15" ht="25.5" customHeight="1">
      <c r="A30" s="11">
        <v>17</v>
      </c>
      <c r="B30" s="17">
        <v>31818</v>
      </c>
      <c r="C30" s="18">
        <v>13502</v>
      </c>
      <c r="D30" s="18">
        <v>18316</v>
      </c>
      <c r="E30" s="19">
        <v>29.1</v>
      </c>
      <c r="F30" s="19">
        <v>12.3</v>
      </c>
      <c r="G30" s="12">
        <v>16.7</v>
      </c>
      <c r="H30" s="18">
        <v>195</v>
      </c>
      <c r="I30" s="18">
        <v>96</v>
      </c>
      <c r="J30" s="18">
        <v>99</v>
      </c>
      <c r="K30" s="18">
        <v>0</v>
      </c>
      <c r="L30" s="19">
        <v>26.6</v>
      </c>
      <c r="M30" s="19">
        <v>13.1</v>
      </c>
      <c r="N30" s="12">
        <v>13.5</v>
      </c>
      <c r="O30" s="12"/>
    </row>
    <row r="31" spans="1:15" ht="13.5" customHeight="1" thickBot="1">
      <c r="A31" s="14"/>
      <c r="B31" s="21"/>
      <c r="C31" s="22"/>
      <c r="D31" s="22"/>
      <c r="E31" s="23"/>
      <c r="F31" s="23"/>
      <c r="G31" s="15"/>
      <c r="H31" s="22"/>
      <c r="I31" s="22"/>
      <c r="J31" s="22"/>
      <c r="K31" s="22"/>
      <c r="L31" s="23"/>
      <c r="M31" s="23"/>
      <c r="N31" s="15"/>
      <c r="O31" s="12"/>
    </row>
    <row r="32" spans="1:15" ht="17.25" customHeight="1">
      <c r="A32" s="29"/>
      <c r="B32" s="2"/>
      <c r="C32" s="2"/>
      <c r="D32" s="2"/>
      <c r="E32" s="24"/>
      <c r="F32" s="24"/>
      <c r="G32" s="2"/>
      <c r="H32" s="2"/>
      <c r="J32" s="2"/>
      <c r="K32" s="2"/>
      <c r="L32" s="24"/>
      <c r="M32" s="24"/>
      <c r="N32" s="30" t="s">
        <v>6</v>
      </c>
      <c r="O32" s="30"/>
    </row>
    <row r="33" spans="1:15" ht="13.5">
      <c r="A33" s="2"/>
      <c r="B33" s="2"/>
      <c r="C33" s="2"/>
      <c r="D33" s="2"/>
      <c r="E33" s="24"/>
      <c r="F33" s="24"/>
      <c r="G33" s="2"/>
      <c r="H33" s="2"/>
      <c r="J33" s="2"/>
      <c r="K33" s="2"/>
      <c r="L33" s="24"/>
      <c r="M33" s="24"/>
      <c r="N33" s="2"/>
      <c r="O33" s="2"/>
    </row>
  </sheetData>
  <mergeCells count="2">
    <mergeCell ref="H2:N2"/>
    <mergeCell ref="L3:N3"/>
  </mergeCells>
  <printOptions/>
  <pageMargins left="0.62" right="0.41" top="1" bottom="1" header="0.512" footer="0.512"/>
  <pageSetup horizontalDpi="600" verticalDpi="600" orientation="portrait" paperSize="9" scale="93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2006-12-21T04:49:34Z</cp:lastPrinted>
  <dcterms:created xsi:type="dcterms:W3CDTF">2004-12-21T08:39:47Z</dcterms:created>
  <dcterms:modified xsi:type="dcterms:W3CDTF">2007-02-13T10:14:34Z</dcterms:modified>
  <cp:category/>
  <cp:version/>
  <cp:contentType/>
  <cp:contentStatus/>
</cp:coreProperties>
</file>