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<sst xmlns="http://schemas.openxmlformats.org/spreadsheetml/2006/main" count="835" uniqueCount="835">
  <si>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山梨リハビリテーション病院</t>
  </si>
  <si>
    <t>〒406-0004 山梨県 笛吹市春日居町小松８５５</t>
  </si>
  <si>
    <t>病棟の建築時期と構造</t>
  </si>
  <si>
    <t>建物情報＼病棟名</t>
  </si>
  <si>
    <t>2階病棟</t>
  </si>
  <si>
    <t>3階病棟</t>
  </si>
  <si>
    <t>4階病棟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</si>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</sst>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45</v>
      </c>
      <c r="M108" s="192">
        <v>45</v>
      </c>
      <c r="N108" s="192">
        <v>45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45</v>
      </c>
      <c r="M109" s="192">
        <v>45</v>
      </c>
      <c r="N109" s="192">
        <v>45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43</v>
      </c>
      <c r="M111" s="192">
        <v>43</v>
      </c>
      <c r="N111" s="192">
        <v>42</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43</v>
      </c>
      <c r="M112" s="192">
        <v>43</v>
      </c>
      <c r="N112" s="192">
        <v>42</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45</v>
      </c>
      <c r="M114" s="192">
        <v>45</v>
      </c>
      <c r="N114" s="192">
        <v>45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45</v>
      </c>
      <c r="M115" s="192">
        <v>45</v>
      </c>
      <c r="N115" s="192">
        <v>45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45</v>
      </c>
      <c r="M137" s="253">
        <v>45</v>
      </c>
      <c r="N137" s="253">
        <v>45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19</v>
      </c>
      <c r="M191" s="255">
        <v>14</v>
      </c>
      <c r="N191" s="255">
        <v>17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0.5</v>
      </c>
      <c r="M192" s="255">
        <v>3.1</v>
      </c>
      <c r="N192" s="255">
        <v>3.7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1</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6</v>
      </c>
      <c r="M195" s="255">
        <v>7</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1</v>
      </c>
      <c r="M196" s="255">
        <v>0</v>
      </c>
      <c r="N196" s="255">
        <v>0.5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4</v>
      </c>
      <c r="M199" s="255">
        <v>4</v>
      </c>
      <c r="N199" s="255">
        <v>4</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3</v>
      </c>
      <c r="M201" s="255">
        <v>3</v>
      </c>
      <c r="N201" s="255">
        <v>3</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1</v>
      </c>
      <c r="M203" s="255">
        <v>1</v>
      </c>
      <c r="N203" s="255">
        <v>1</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0</v>
      </c>
      <c r="N219" s="108">
        <v>2</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0.9</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0.9</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6</v>
      </c>
      <c r="N227" s="108">
        <v>35</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3.5</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1</v>
      </c>
      <c r="N229" s="108">
        <v>21</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0.4</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1</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1.5</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2</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153</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186</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186</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229</v>
      </c>
      <c r="M314" s="255">
        <v>216</v>
      </c>
      <c r="N314" s="255">
        <v>220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229</v>
      </c>
      <c r="M315" s="255">
        <v>216</v>
      </c>
      <c r="N315" s="255">
        <v>220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12445</v>
      </c>
      <c r="M318" s="255">
        <v>12567</v>
      </c>
      <c r="N318" s="255">
        <v>11917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223</v>
      </c>
      <c r="M319" s="255">
        <v>205</v>
      </c>
      <c r="N319" s="255">
        <v>213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229</v>
      </c>
      <c r="M327" s="255">
        <v>216</v>
      </c>
      <c r="N327" s="255">
        <v>220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2</v>
      </c>
      <c r="M329" s="255">
        <v>1</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227</v>
      </c>
      <c r="M330" s="255">
        <v>215</v>
      </c>
      <c r="N330" s="255">
        <v>219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186</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223</v>
      </c>
      <c r="M335" s="255">
        <v>205</v>
      </c>
      <c r="N335" s="255">
        <v>213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183</v>
      </c>
      <c r="M337" s="255">
        <v>167</v>
      </c>
      <c r="N337" s="255">
        <v>169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25</v>
      </c>
      <c r="M338" s="255">
        <v>25</v>
      </c>
      <c r="N338" s="255">
        <v>26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5</v>
      </c>
      <c r="M339" s="255">
        <v>4</v>
      </c>
      <c r="N339" s="255">
        <v>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10</v>
      </c>
      <c r="M342" s="255">
        <v>8</v>
      </c>
      <c r="N342" s="255">
        <v>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0</v>
      </c>
      <c r="M343" s="255">
        <v>1</v>
      </c>
      <c r="N343" s="255">
        <v>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186</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223</v>
      </c>
      <c r="M352" s="255">
        <v>205</v>
      </c>
      <c r="N352" s="255">
        <v>213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193</v>
      </c>
      <c r="M353" s="255">
        <v>174</v>
      </c>
      <c r="N353" s="255">
        <v>189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6</v>
      </c>
      <c r="M354" s="255">
        <v>7</v>
      </c>
      <c r="N354" s="255">
        <v>5</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19</v>
      </c>
      <c r="M355" s="255">
        <v>18</v>
      </c>
      <c r="N355" s="255">
        <v>16</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5</v>
      </c>
      <c r="M356" s="255">
        <v>6</v>
      </c>
      <c r="N356" s="255">
        <v>3</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t="s">
        <v>363</v>
      </c>
      <c r="M402" s="259" t="s">
        <v>363</v>
      </c>
      <c r="N402" s="259" t="s">
        <v>363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537</v>
      </c>
      <c r="M439" s="259">
        <v>551</v>
      </c>
      <c r="N439" s="259">
        <v>537</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363</v>
      </c>
      <c r="M513" s="259" t="s">
        <v>363</v>
      </c>
      <c r="N513" s="259" t="s">
        <v>363</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363</v>
      </c>
      <c r="M630" s="259" t="s">
        <v>363</v>
      </c>
      <c r="N630" s="259" t="s">
        <v>363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577</v>
      </c>
      <c r="M654" s="259">
        <v>578</v>
      </c>
      <c r="N654" s="259">
        <v>562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187</v>
      </c>
      <c r="M656" s="259">
        <v>249</v>
      </c>
      <c r="N656" s="259">
        <v>208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363</v>
      </c>
      <c r="M657" s="259" t="s">
        <v>363</v>
      </c>
      <c r="N657" s="259" t="s">
        <v>363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366</v>
      </c>
      <c r="M658" s="259">
        <v>314</v>
      </c>
      <c r="N658" s="259">
        <v>322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363</v>
      </c>
      <c r="M663" s="259" t="s">
        <v>363</v>
      </c>
      <c r="N663" s="259" t="s">
        <v>363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363</v>
      </c>
      <c r="M665" s="259" t="s">
        <v>363</v>
      </c>
      <c r="N665" s="259" t="s">
        <v>363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t="s">
        <v>363</v>
      </c>
      <c r="N666" s="259" t="s">
        <v>363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t="s">
        <v>766</v>
      </c>
      <c r="N675" s="253" t="s">
        <v>766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100</v>
      </c>
      <c r="M676" s="253">
        <v>100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7.4</v>
      </c>
      <c r="M677" s="253">
        <v>7.7</v>
      </c>
      <c r="N677" s="253">
        <v>7.6</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223</v>
      </c>
      <c r="M678" s="253">
        <v>205</v>
      </c>
      <c r="N678" s="253">
        <v>213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98</v>
      </c>
      <c r="M679" s="253">
        <v>94</v>
      </c>
      <c r="N679" s="253">
        <v>90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61</v>
      </c>
      <c r="M680" s="253">
        <v>64</v>
      </c>
      <c r="N680" s="253">
        <v>71</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83</v>
      </c>
      <c r="M681" s="253">
        <v>76</v>
      </c>
      <c r="N681" s="253">
        <v>70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65</v>
      </c>
      <c r="M682" s="253">
        <v>60</v>
      </c>
      <c r="N682" s="253">
        <v>58</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106</v>
      </c>
      <c r="M683" s="253">
        <v>110</v>
      </c>
      <c r="N683" s="253">
        <v>103</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90</v>
      </c>
      <c r="M684" s="253">
        <v>82</v>
      </c>
      <c r="N684" s="253">
        <v>71</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104</v>
      </c>
      <c r="M685" s="253">
        <v>100</v>
      </c>
      <c r="N685" s="253">
        <v>106</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72</v>
      </c>
      <c r="M686" s="253">
        <v>72</v>
      </c>
      <c r="N686" s="253">
        <v>80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87</v>
      </c>
      <c r="M687" s="253">
        <v>79</v>
      </c>
      <c r="N687" s="253">
        <v>92</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66</v>
      </c>
      <c r="M688" s="253">
        <v>54</v>
      </c>
      <c r="N688" s="253">
        <v>67</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102</v>
      </c>
      <c r="M689" s="253">
        <v>97</v>
      </c>
      <c r="N689" s="253">
        <v>101</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75</v>
      </c>
      <c r="M690" s="253">
        <v>68</v>
      </c>
      <c r="N690" s="253">
        <v>69</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43.6</v>
      </c>
      <c r="M691" s="253">
        <v>46.7</v>
      </c>
      <c r="N691" s="253">
        <v>50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46.1</v>
      </c>
      <c r="M692" s="253">
        <v>49.5</v>
      </c>
      <c r="N692" s="253">
        <v>54.3</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51.3</v>
      </c>
      <c r="M693" s="253">
        <v>49.4</v>
      </c>
      <c r="N693" s="253">
        <v>60.7</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54.8</v>
      </c>
      <c r="M694" s="253">
        <v>49.3</v>
      </c>
      <c r="N694" s="253">
        <v>61.6</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t="s">
        <v>363</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2022-03-24T03:59:49Z</dcterms:created>
  <dcterms:modified xsi:type="dcterms:W3CDTF">2022-03-24T03:59:49Z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