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370" activeTab="0"/>
  </bookViews>
  <sheets>
    <sheet name="Sheet1" sheetId="1" r:id="rId1"/>
  </sheets>
  <definedNames>
    <definedName name="_xlnm.Print_Titles" localSheetId="0">'Sheet1'!$1:$2</definedName>
    <definedName name="Q_第２９表" localSheetId="0">'Sheet1'!$A$2:$P$173</definedName>
    <definedName name="Q_第２９表">#REF!</definedName>
  </definedNames>
  <calcPr fullCalcOnLoad="1"/>
</workbook>
</file>

<file path=xl/sharedStrings.xml><?xml version="1.0" encoding="utf-8"?>
<sst xmlns="http://schemas.openxmlformats.org/spreadsheetml/2006/main" count="1767" uniqueCount="136">
  <si>
    <t>死因名</t>
  </si>
  <si>
    <t>性別</t>
  </si>
  <si>
    <t>総数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</si>
  <si>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</si>
  <si>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</si>
  <si>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</si>
  <si>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</si>
  <si>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</si>
  <si>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</si>
  <si>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</si>
  <si>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</si>
  <si>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</si>
  <si>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</si>
  <si>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</si>
  <si>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</si>
  <si>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腸管感染症</t>
  </si>
  <si>
    <t>敗血症</t>
  </si>
  <si>
    <t>麻疹</t>
  </si>
  <si>
    <t>その他の感染症及び寄生虫症</t>
  </si>
  <si>
    <t>悪性新生物</t>
  </si>
  <si>
    <t xml:space="preserve">  白血病</t>
  </si>
  <si>
    <t xml:space="preserve">  その他の悪性新生物</t>
  </si>
  <si>
    <t>その他の新生物</t>
  </si>
  <si>
    <t>代謝障害</t>
  </si>
  <si>
    <t>髄膜炎</t>
  </si>
  <si>
    <t>脊髄性筋萎縮症及び関連症候群</t>
  </si>
  <si>
    <t>脳性麻痺</t>
  </si>
  <si>
    <t>脳血管疾患</t>
  </si>
  <si>
    <t>インフルエンザ</t>
  </si>
  <si>
    <t>肺炎</t>
  </si>
  <si>
    <t>喘息</t>
  </si>
  <si>
    <t>ヘルニア及び腸閉塞</t>
  </si>
  <si>
    <t>肝疾患</t>
  </si>
  <si>
    <t>腎不全</t>
  </si>
  <si>
    <t xml:space="preserve">  妊娠期間及び胎児発育に関連する障害</t>
  </si>
  <si>
    <t xml:space="preserve">  出産外傷</t>
  </si>
  <si>
    <t xml:space="preserve">  新生児の呼吸窮＜促＞迫</t>
  </si>
  <si>
    <t xml:space="preserve">  周産期に発生した肺出血</t>
  </si>
  <si>
    <t xml:space="preserve">  周産期に発生した心血管障害</t>
  </si>
  <si>
    <t xml:space="preserve">  その他の周産期に特異的な呼吸障害及び心血管障害</t>
  </si>
  <si>
    <t xml:space="preserve">  新生児の細菌性敗血症</t>
  </si>
  <si>
    <t xml:space="preserve">  その他の周産期の特異的な感染症</t>
  </si>
  <si>
    <t xml:space="preserve">  胎児及び新生児の出血性障害及び血液障害</t>
  </si>
  <si>
    <t xml:space="preserve">  その他の周産期に発生した病態</t>
  </si>
  <si>
    <t>先天奇形，変形及び染色体異常</t>
  </si>
  <si>
    <t xml:space="preserve">  神経系の先天奇形</t>
  </si>
  <si>
    <t xml:space="preserve">  心臓の先天奇形</t>
  </si>
  <si>
    <t xml:space="preserve">  その他の循環器系の先天奇形</t>
  </si>
  <si>
    <t xml:space="preserve">  呼吸器系の先天奇形</t>
  </si>
  <si>
    <t xml:space="preserve">  消化器系の先天奇形</t>
  </si>
  <si>
    <t xml:space="preserve">  節骨格系の先天奇形及び変形</t>
  </si>
  <si>
    <t xml:space="preserve">  その他の先天奇形及び変形</t>
  </si>
  <si>
    <t>乳幼児突然死症候群</t>
  </si>
  <si>
    <t>その他のすべての疾患</t>
  </si>
  <si>
    <t>不慮の事故</t>
  </si>
  <si>
    <t xml:space="preserve">  交通事故</t>
  </si>
  <si>
    <t xml:space="preserve">  転倒・転落</t>
  </si>
  <si>
    <t xml:space="preserve">  不慮の溺死及び溺水</t>
  </si>
  <si>
    <t xml:space="preserve">  胃内容物の誤えん及び気道閉塞を生じた食物等の誤えん</t>
  </si>
  <si>
    <t xml:space="preserve">  その他の不慮の窒息</t>
  </si>
  <si>
    <t xml:space="preserve">  煙，火及び火炎への曝露</t>
  </si>
  <si>
    <t xml:space="preserve">  有害物質による不慮の中毒及び有害物質への曝露</t>
  </si>
  <si>
    <t xml:space="preserve">  その他の不慮の事故</t>
  </si>
  <si>
    <t>他殺</t>
  </si>
  <si>
    <t>その他の外因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</si>
  <si>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</si>
  <si>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</si>
  <si>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</si>
  <si>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</si>
  <si>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</si>
  <si>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</si>
  <si>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</si>
  <si>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</si>
  <si>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</si>
  <si>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</si>
  <si>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</si>
  <si>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</si>
  <si>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</si>
  <si>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</si>
  <si>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</si>
  <si>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</si>
  <si>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</si>
  <si>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</si>
  <si>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</si>
  <si>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</si>
  <si>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</si>
  <si>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</si>
  <si>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</si>
  <si>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</si>
  <si>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</si>
  <si>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</si>
  <si>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</si>
  <si>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</si>
  <si>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</si>
  <si>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</si>
  <si>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</si>
  <si>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</si>
  <si>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</si>
  <si>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</si>
  <si>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</si>
  <si>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</si>
  <si>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</si>
  <si>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</si>
  <si>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</si>
  <si>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</si>
  <si>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</si>
  <si>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</si>
  <si>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</si>
  <si>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</si>
  <si>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</si>
  <si>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</si>
  <si>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</si>
  <si>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</si>
  <si>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</si>
  <si>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</si>
  <si>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</si>
  <si>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</si>
  <si>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</si>
  <si>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</si>
  <si>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</si>
  <si>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資料：人口動態統計</t>
  </si>
  <si>
    <t>ウイルス肝炎</t>
  </si>
  <si>
    <t>第３５表　乳児死亡数，性・月・死因別</t>
  </si>
  <si>
    <t>周産期に発生した病態</t>
  </si>
  <si>
    <t>番号</t>
  </si>
  <si>
    <t>001</t>
  </si>
  <si>
    <t>002</t>
  </si>
  <si>
    <t>心疾患（高血圧性を除く）</t>
  </si>
  <si>
    <t>栄養失調症及びその他の栄養欠乏症</t>
  </si>
  <si>
    <t xml:space="preserve">  出生時仮死</t>
  </si>
  <si>
    <t>計</t>
  </si>
  <si>
    <t>男</t>
  </si>
  <si>
    <t>女</t>
  </si>
  <si>
    <t xml:space="preserve">  染色体異常，他に分類されないもの</t>
  </si>
  <si>
    <t>－山梨県－　平成30年</t>
  </si>
  <si>
    <t>-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</si>
</sst>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</numFmts>
  <fonts count="44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7" fillId="0" borderId="0" xfId="0" applyNumberFormat="1" applyFont="1" applyAlignment="1" quotePrefix="1">
      <alignment/>
    </xf>
    <xf numFmtId="181" fontId="8" fillId="0" borderId="0" xfId="49" applyFont="1" applyAlignment="1">
      <alignment vertical="center"/>
    </xf>
    <xf numFmtId="181" fontId="7" fillId="0" borderId="0" xfId="49" applyFont="1" applyAlignment="1" quotePrefix="1">
      <alignment horizontal="right"/>
    </xf>
    <xf numFmtId="0" fontId="7" fillId="0" borderId="10" xfId="0" applyNumberFormat="1" applyFont="1" applyBorder="1" applyAlignment="1" quotePrefix="1">
      <alignment horizontal="center" vertical="center" wrapText="1"/>
    </xf>
    <xf numFmtId="0" fontId="7" fillId="0" borderId="11" xfId="0" applyNumberFormat="1" applyFont="1" applyBorder="1" applyAlignment="1" quotePrefix="1">
      <alignment vertical="center"/>
    </xf>
    <xf numFmtId="0" fontId="7" fillId="0" borderId="11" xfId="0" applyNumberFormat="1" applyFont="1" applyBorder="1" applyAlignment="1" quotePrefix="1">
      <alignment horizontal="center" vertical="center"/>
    </xf>
    <xf numFmtId="0" fontId="7" fillId="0" borderId="12" xfId="0" applyNumberFormat="1" applyFont="1" applyBorder="1" applyAlignment="1" quotePrefix="1">
      <alignment horizontal="center" vertical="center"/>
    </xf>
    <xf numFmtId="0" fontId="7" fillId="0" borderId="13" xfId="0" applyNumberFormat="1" applyFont="1" applyBorder="1" applyAlignment="1" quotePrefix="1">
      <alignment/>
    </xf>
    <xf numFmtId="0" fontId="7" fillId="0" borderId="14" xfId="0" applyNumberFormat="1" applyFont="1" applyBorder="1" applyAlignment="1">
      <alignment/>
    </xf>
    <xf numFmtId="0" fontId="7" fillId="0" borderId="15" xfId="0" applyNumberFormat="1" applyFont="1" applyBorder="1" applyAlignment="1">
      <alignment/>
    </xf>
    <xf numFmtId="0" fontId="7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7" fillId="0" borderId="17" xfId="0" applyFont="1" applyBorder="1" applyAlignment="1">
      <alignment horizontal="right"/>
    </xf>
    <xf numFmtId="41" fontId="7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4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R164" sqref="R164"/>
    </sheetView>
  </sheetViews>
  <sheetFormatPr defaultColWidth="9.140625" defaultRowHeight="12"/>
  <cols>
    <col min="1" max="1" width="5.28125" style="0" customWidth="1"/>
    <col min="2" max="2" width="54.7109375" style="0" customWidth="1"/>
    <col min="3" max="3" width="6.00390625" style="0" bestFit="1" customWidth="1"/>
    <col min="4" max="16" width="6.140625" style="0" customWidth="1"/>
  </cols>
  <sheetData>
    <row r="1" spans="1:16" ht="22.5" customHeight="1" thickBot="1">
      <c r="A1" s="2" t="s">
        <v>122</v>
      </c>
      <c r="P1" s="3" t="s">
        <v>134</v>
      </c>
    </row>
    <row r="2" spans="1:16" ht="13.5">
      <c r="A2" s="4" t="s">
        <v>124</v>
      </c>
      <c r="B2" s="5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6" t="s">
        <v>11</v>
      </c>
      <c r="N2" s="6" t="s">
        <v>12</v>
      </c>
      <c r="O2" s="6" t="s">
        <v>13</v>
      </c>
      <c r="P2" s="7" t="s">
        <v>14</v>
      </c>
    </row>
    <row r="3" spans="1:16" ht="13.5">
      <c r="A3" s="1" t="s">
        <v>125</v>
      </c>
      <c r="B3" s="1" t="s">
        <v>2</v>
      </c>
      <c r="C3" s="9" t="s">
        <v>131</v>
      </c>
      <c r="D3" s="14">
        <v>1</v>
      </c>
      <c r="E3" s="14" t="s">
        <v>135</v>
      </c>
      <c r="F3" s="14" t="s">
        <v>135</v>
      </c>
      <c r="G3" s="14" t="s">
        <v>135</v>
      </c>
      <c r="H3" s="14">
        <v>1</v>
      </c>
      <c r="I3" s="14" t="s">
        <v>135</v>
      </c>
      <c r="J3" s="14" t="s">
        <v>135</v>
      </c>
      <c r="K3" s="14" t="s">
        <v>135</v>
      </c>
      <c r="L3" s="14" t="s">
        <v>135</v>
      </c>
      <c r="M3" s="14" t="s">
        <v>135</v>
      </c>
      <c r="N3" s="14" t="s">
        <v>135</v>
      </c>
      <c r="O3" s="14" t="s">
        <v>135</v>
      </c>
      <c r="P3" s="14" t="s">
        <v>135</v>
      </c>
    </row>
    <row r="4" spans="1:16" ht="13.5">
      <c r="A4" s="1"/>
      <c r="B4" s="1"/>
      <c r="C4" s="10" t="s">
        <v>132</v>
      </c>
      <c r="D4" s="14">
        <v>3</v>
      </c>
      <c r="E4" s="14" t="s">
        <v>135</v>
      </c>
      <c r="F4" s="14" t="s">
        <v>135</v>
      </c>
      <c r="G4" s="14" t="s">
        <v>135</v>
      </c>
      <c r="H4" s="14" t="s">
        <v>135</v>
      </c>
      <c r="I4" s="14" t="s">
        <v>135</v>
      </c>
      <c r="J4" s="14" t="s">
        <v>135</v>
      </c>
      <c r="K4" s="14" t="s">
        <v>135</v>
      </c>
      <c r="L4" s="14">
        <v>2</v>
      </c>
      <c r="M4" s="14">
        <v>1</v>
      </c>
      <c r="N4" s="14" t="s">
        <v>135</v>
      </c>
      <c r="O4" s="14" t="s">
        <v>135</v>
      </c>
      <c r="P4" s="14" t="s">
        <v>135</v>
      </c>
    </row>
    <row r="5" spans="1:16" ht="13.5">
      <c r="A5" s="1"/>
      <c r="B5" s="1"/>
      <c r="C5" s="10" t="s">
        <v>130</v>
      </c>
      <c r="D5" s="14">
        <f>SUM(D3:D4)</f>
        <v>4</v>
      </c>
      <c r="E5" s="14">
        <f aca="true" t="shared" si="0" ref="E5:P5">SUM(E3:E4)</f>
        <v>0</v>
      </c>
      <c r="F5" s="14">
        <f t="shared" si="0"/>
        <v>0</v>
      </c>
      <c r="G5" s="14">
        <f t="shared" si="0"/>
        <v>0</v>
      </c>
      <c r="H5" s="14">
        <f t="shared" si="0"/>
        <v>1</v>
      </c>
      <c r="I5" s="14">
        <f t="shared" si="0"/>
        <v>0</v>
      </c>
      <c r="J5" s="14">
        <f t="shared" si="0"/>
        <v>0</v>
      </c>
      <c r="K5" s="14">
        <f t="shared" si="0"/>
        <v>0</v>
      </c>
      <c r="L5" s="14">
        <f t="shared" si="0"/>
        <v>2</v>
      </c>
      <c r="M5" s="14">
        <f t="shared" si="0"/>
        <v>1</v>
      </c>
      <c r="N5" s="14">
        <f t="shared" si="0"/>
        <v>0</v>
      </c>
      <c r="O5" s="14">
        <f t="shared" si="0"/>
        <v>0</v>
      </c>
      <c r="P5" s="14">
        <f t="shared" si="0"/>
        <v>0</v>
      </c>
    </row>
    <row r="6" spans="1:16" ht="13.5">
      <c r="A6" s="1" t="s">
        <v>126</v>
      </c>
      <c r="B6" s="1" t="s">
        <v>15</v>
      </c>
      <c r="C6" s="10" t="s">
        <v>131</v>
      </c>
      <c r="D6" s="14" t="s">
        <v>135</v>
      </c>
      <c r="E6" s="14" t="s">
        <v>135</v>
      </c>
      <c r="F6" s="14" t="s">
        <v>135</v>
      </c>
      <c r="G6" s="14" t="s">
        <v>135</v>
      </c>
      <c r="H6" s="14" t="s">
        <v>135</v>
      </c>
      <c r="I6" s="14" t="s">
        <v>135</v>
      </c>
      <c r="J6" s="14" t="s">
        <v>135</v>
      </c>
      <c r="K6" s="14" t="s">
        <v>135</v>
      </c>
      <c r="L6" s="14" t="s">
        <v>135</v>
      </c>
      <c r="M6" s="14" t="s">
        <v>135</v>
      </c>
      <c r="N6" s="14" t="s">
        <v>135</v>
      </c>
      <c r="O6" s="14" t="s">
        <v>135</v>
      </c>
      <c r="P6" s="14" t="s">
        <v>135</v>
      </c>
    </row>
    <row r="7" spans="1:16" ht="13.5">
      <c r="A7" s="1"/>
      <c r="B7" s="1"/>
      <c r="C7" s="10" t="s">
        <v>132</v>
      </c>
      <c r="D7" s="14" t="s">
        <v>135</v>
      </c>
      <c r="E7" s="14" t="s">
        <v>135</v>
      </c>
      <c r="F7" s="14" t="s">
        <v>135</v>
      </c>
      <c r="G7" s="14" t="s">
        <v>135</v>
      </c>
      <c r="H7" s="14" t="s">
        <v>135</v>
      </c>
      <c r="I7" s="14" t="s">
        <v>135</v>
      </c>
      <c r="J7" s="14" t="s">
        <v>135</v>
      </c>
      <c r="K7" s="14" t="s">
        <v>135</v>
      </c>
      <c r="L7" s="14" t="s">
        <v>135</v>
      </c>
      <c r="M7" s="14" t="s">
        <v>135</v>
      </c>
      <c r="N7" s="14" t="s">
        <v>135</v>
      </c>
      <c r="O7" s="14" t="s">
        <v>135</v>
      </c>
      <c r="P7" s="14" t="s">
        <v>135</v>
      </c>
    </row>
    <row r="8" spans="1:16" ht="13.5">
      <c r="A8" s="1"/>
      <c r="B8" s="1"/>
      <c r="C8" s="10" t="s">
        <v>130</v>
      </c>
      <c r="D8" s="14">
        <f>SUM(D6:D7)</f>
        <v>0</v>
      </c>
      <c r="E8" s="14">
        <f>SUM(E6:E7)</f>
        <v>0</v>
      </c>
      <c r="F8" s="14">
        <f>SUM(F6:F7)</f>
        <v>0</v>
      </c>
      <c r="G8" s="14">
        <f>SUM(G6:G7)</f>
        <v>0</v>
      </c>
      <c r="H8" s="14">
        <f>SUM(H6:H7)</f>
        <v>0</v>
      </c>
      <c r="I8" s="14">
        <f>SUM(I6:I7)</f>
        <v>0</v>
      </c>
      <c r="J8" s="14">
        <f>SUM(J6:J7)</f>
        <v>0</v>
      </c>
      <c r="K8" s="14">
        <f>SUM(K6:K7)</f>
        <v>0</v>
      </c>
      <c r="L8" s="14">
        <f>SUM(L6:L7)</f>
        <v>0</v>
      </c>
      <c r="M8" s="14">
        <f>SUM(M6:M7)</f>
        <v>0</v>
      </c>
      <c r="N8" s="14">
        <f>SUM(N6:N7)</f>
        <v>0</v>
      </c>
      <c r="O8" s="14">
        <f>SUM(O6:O7)</f>
        <v>0</v>
      </c>
      <c r="P8" s="14">
        <f>SUM(P6:P7)</f>
        <v>0</v>
      </c>
    </row>
    <row r="9" spans="1:16" ht="13.5">
      <c r="A9" s="1" t="s">
        <v>65</v>
      </c>
      <c r="B9" s="1" t="s">
        <v>16</v>
      </c>
      <c r="C9" s="10" t="s">
        <v>131</v>
      </c>
      <c r="D9" s="14" t="s">
        <v>135</v>
      </c>
      <c r="E9" s="14" t="s">
        <v>135</v>
      </c>
      <c r="F9" s="14" t="s">
        <v>135</v>
      </c>
      <c r="G9" s="14" t="s">
        <v>135</v>
      </c>
      <c r="H9" s="14" t="s">
        <v>135</v>
      </c>
      <c r="I9" s="14" t="s">
        <v>135</v>
      </c>
      <c r="J9" s="14" t="s">
        <v>135</v>
      </c>
      <c r="K9" s="14" t="s">
        <v>135</v>
      </c>
      <c r="L9" s="14" t="s">
        <v>135</v>
      </c>
      <c r="M9" s="14" t="s">
        <v>135</v>
      </c>
      <c r="N9" s="14" t="s">
        <v>135</v>
      </c>
      <c r="O9" s="14" t="s">
        <v>135</v>
      </c>
      <c r="P9" s="14" t="s">
        <v>135</v>
      </c>
    </row>
    <row r="10" spans="1:16" ht="13.5">
      <c r="A10" s="1"/>
      <c r="B10" s="1"/>
      <c r="C10" s="10" t="s">
        <v>132</v>
      </c>
      <c r="D10" s="14" t="s">
        <v>135</v>
      </c>
      <c r="E10" s="14" t="s">
        <v>135</v>
      </c>
      <c r="F10" s="14" t="s">
        <v>135</v>
      </c>
      <c r="G10" s="14" t="s">
        <v>135</v>
      </c>
      <c r="H10" s="14" t="s">
        <v>135</v>
      </c>
      <c r="I10" s="14" t="s">
        <v>135</v>
      </c>
      <c r="J10" s="14" t="s">
        <v>135</v>
      </c>
      <c r="K10" s="14" t="s">
        <v>135</v>
      </c>
      <c r="L10" s="14" t="s">
        <v>135</v>
      </c>
      <c r="M10" s="14" t="s">
        <v>135</v>
      </c>
      <c r="N10" s="14" t="s">
        <v>135</v>
      </c>
      <c r="O10" s="14" t="s">
        <v>135</v>
      </c>
      <c r="P10" s="14" t="s">
        <v>135</v>
      </c>
    </row>
    <row r="11" spans="1:16" ht="13.5">
      <c r="A11" s="1"/>
      <c r="B11" s="1"/>
      <c r="C11" s="10" t="s">
        <v>130</v>
      </c>
      <c r="D11" s="14">
        <f>SUM(D9:D10)</f>
        <v>0</v>
      </c>
      <c r="E11" s="14">
        <f>SUM(E9:E10)</f>
        <v>0</v>
      </c>
      <c r="F11" s="14">
        <f>SUM(F9:F10)</f>
        <v>0</v>
      </c>
      <c r="G11" s="14">
        <f>SUM(G9:G10)</f>
        <v>0</v>
      </c>
      <c r="H11" s="14">
        <f>SUM(H9:H10)</f>
        <v>0</v>
      </c>
      <c r="I11" s="14">
        <f>SUM(I9:I10)</f>
        <v>0</v>
      </c>
      <c r="J11" s="14">
        <f>SUM(J9:J10)</f>
        <v>0</v>
      </c>
      <c r="K11" s="14">
        <f>SUM(K9:K10)</f>
        <v>0</v>
      </c>
      <c r="L11" s="14">
        <f>SUM(L9:L10)</f>
        <v>0</v>
      </c>
      <c r="M11" s="14">
        <f>SUM(M9:M10)</f>
        <v>0</v>
      </c>
      <c r="N11" s="14">
        <f>SUM(N9:N10)</f>
        <v>0</v>
      </c>
      <c r="O11" s="14">
        <f>SUM(O9:O10)</f>
        <v>0</v>
      </c>
      <c r="P11" s="14">
        <f>SUM(P9:P10)</f>
        <v>0</v>
      </c>
    </row>
    <row r="12" spans="1:16" ht="13.5">
      <c r="A12" s="1" t="s">
        <v>66</v>
      </c>
      <c r="B12" s="1" t="s">
        <v>17</v>
      </c>
      <c r="C12" s="10" t="s">
        <v>131</v>
      </c>
      <c r="D12" s="14" t="s">
        <v>135</v>
      </c>
      <c r="E12" s="14" t="s">
        <v>135</v>
      </c>
      <c r="F12" s="14" t="s">
        <v>135</v>
      </c>
      <c r="G12" s="14" t="s">
        <v>135</v>
      </c>
      <c r="H12" s="14" t="s">
        <v>135</v>
      </c>
      <c r="I12" s="14" t="s">
        <v>135</v>
      </c>
      <c r="J12" s="14" t="s">
        <v>135</v>
      </c>
      <c r="K12" s="14" t="s">
        <v>135</v>
      </c>
      <c r="L12" s="14" t="s">
        <v>135</v>
      </c>
      <c r="M12" s="14" t="s">
        <v>135</v>
      </c>
      <c r="N12" s="14" t="s">
        <v>135</v>
      </c>
      <c r="O12" s="14" t="s">
        <v>135</v>
      </c>
      <c r="P12" s="14" t="s">
        <v>135</v>
      </c>
    </row>
    <row r="13" spans="1:16" ht="13.5">
      <c r="A13" s="1"/>
      <c r="B13" s="1"/>
      <c r="C13" s="10" t="s">
        <v>132</v>
      </c>
      <c r="D13" s="14" t="s">
        <v>135</v>
      </c>
      <c r="E13" s="14" t="s">
        <v>135</v>
      </c>
      <c r="F13" s="14" t="s">
        <v>135</v>
      </c>
      <c r="G13" s="14" t="s">
        <v>135</v>
      </c>
      <c r="H13" s="14" t="s">
        <v>135</v>
      </c>
      <c r="I13" s="14" t="s">
        <v>135</v>
      </c>
      <c r="J13" s="14" t="s">
        <v>135</v>
      </c>
      <c r="K13" s="14" t="s">
        <v>135</v>
      </c>
      <c r="L13" s="14" t="s">
        <v>135</v>
      </c>
      <c r="M13" s="14" t="s">
        <v>135</v>
      </c>
      <c r="N13" s="14" t="s">
        <v>135</v>
      </c>
      <c r="O13" s="14" t="s">
        <v>135</v>
      </c>
      <c r="P13" s="14" t="s">
        <v>135</v>
      </c>
    </row>
    <row r="14" spans="1:16" ht="13.5">
      <c r="A14" s="1"/>
      <c r="B14" s="1"/>
      <c r="C14" s="10" t="s">
        <v>130</v>
      </c>
      <c r="D14" s="14">
        <f>SUM(D12:D13)</f>
        <v>0</v>
      </c>
      <c r="E14" s="14">
        <f>SUM(E12:E13)</f>
        <v>0</v>
      </c>
      <c r="F14" s="14">
        <f>SUM(F12:F13)</f>
        <v>0</v>
      </c>
      <c r="G14" s="14">
        <f>SUM(G12:G13)</f>
        <v>0</v>
      </c>
      <c r="H14" s="14">
        <f>SUM(H12:H13)</f>
        <v>0</v>
      </c>
      <c r="I14" s="14">
        <f>SUM(I12:I13)</f>
        <v>0</v>
      </c>
      <c r="J14" s="14">
        <f>SUM(J12:J13)</f>
        <v>0</v>
      </c>
      <c r="K14" s="14">
        <f>SUM(K12:K13)</f>
        <v>0</v>
      </c>
      <c r="L14" s="14">
        <f>SUM(L12:L13)</f>
        <v>0</v>
      </c>
      <c r="M14" s="14">
        <f>SUM(M12:M13)</f>
        <v>0</v>
      </c>
      <c r="N14" s="14">
        <f>SUM(N12:N13)</f>
        <v>0</v>
      </c>
      <c r="O14" s="14">
        <f>SUM(O12:O13)</f>
        <v>0</v>
      </c>
      <c r="P14" s="14">
        <f>SUM(P12:P13)</f>
        <v>0</v>
      </c>
    </row>
    <row r="15" spans="1:16" ht="13.5">
      <c r="A15" s="1" t="s">
        <v>67</v>
      </c>
      <c r="B15" s="1" t="s">
        <v>121</v>
      </c>
      <c r="C15" s="10" t="s">
        <v>131</v>
      </c>
      <c r="D15" s="14" t="s">
        <v>135</v>
      </c>
      <c r="E15" s="14" t="s">
        <v>135</v>
      </c>
      <c r="F15" s="14" t="s">
        <v>135</v>
      </c>
      <c r="G15" s="14" t="s">
        <v>135</v>
      </c>
      <c r="H15" s="14" t="s">
        <v>135</v>
      </c>
      <c r="I15" s="14" t="s">
        <v>135</v>
      </c>
      <c r="J15" s="14" t="s">
        <v>135</v>
      </c>
      <c r="K15" s="14" t="s">
        <v>135</v>
      </c>
      <c r="L15" s="14" t="s">
        <v>135</v>
      </c>
      <c r="M15" s="14" t="s">
        <v>135</v>
      </c>
      <c r="N15" s="14" t="s">
        <v>135</v>
      </c>
      <c r="O15" s="14" t="s">
        <v>135</v>
      </c>
      <c r="P15" s="14" t="s">
        <v>135</v>
      </c>
    </row>
    <row r="16" spans="1:16" ht="13.5">
      <c r="A16" s="1"/>
      <c r="B16" s="1"/>
      <c r="C16" s="10" t="s">
        <v>132</v>
      </c>
      <c r="D16" s="14" t="s">
        <v>135</v>
      </c>
      <c r="E16" s="14" t="s">
        <v>135</v>
      </c>
      <c r="F16" s="14" t="s">
        <v>135</v>
      </c>
      <c r="G16" s="14" t="s">
        <v>135</v>
      </c>
      <c r="H16" s="14" t="s">
        <v>135</v>
      </c>
      <c r="I16" s="14" t="s">
        <v>135</v>
      </c>
      <c r="J16" s="14" t="s">
        <v>135</v>
      </c>
      <c r="K16" s="14" t="s">
        <v>135</v>
      </c>
      <c r="L16" s="14" t="s">
        <v>135</v>
      </c>
      <c r="M16" s="14" t="s">
        <v>135</v>
      </c>
      <c r="N16" s="14" t="s">
        <v>135</v>
      </c>
      <c r="O16" s="14" t="s">
        <v>135</v>
      </c>
      <c r="P16" s="14" t="s">
        <v>135</v>
      </c>
    </row>
    <row r="17" spans="1:16" ht="13.5">
      <c r="A17" s="1"/>
      <c r="B17" s="1"/>
      <c r="C17" s="10" t="s">
        <v>130</v>
      </c>
      <c r="D17" s="14">
        <f>SUM(D15:D16)</f>
        <v>0</v>
      </c>
      <c r="E17" s="14">
        <f>SUM(E15:E16)</f>
        <v>0</v>
      </c>
      <c r="F17" s="14">
        <f>SUM(F15:F16)</f>
        <v>0</v>
      </c>
      <c r="G17" s="14">
        <f>SUM(G15:G16)</f>
        <v>0</v>
      </c>
      <c r="H17" s="14">
        <f>SUM(H15:H16)</f>
        <v>0</v>
      </c>
      <c r="I17" s="14">
        <f>SUM(I15:I16)</f>
        <v>0</v>
      </c>
      <c r="J17" s="14">
        <f>SUM(J15:J16)</f>
        <v>0</v>
      </c>
      <c r="K17" s="14">
        <f>SUM(K15:K16)</f>
        <v>0</v>
      </c>
      <c r="L17" s="14">
        <f>SUM(L15:L16)</f>
        <v>0</v>
      </c>
      <c r="M17" s="14">
        <f>SUM(M15:M16)</f>
        <v>0</v>
      </c>
      <c r="N17" s="14">
        <f>SUM(N15:N16)</f>
        <v>0</v>
      </c>
      <c r="O17" s="14">
        <f>SUM(O15:O16)</f>
        <v>0</v>
      </c>
      <c r="P17" s="14">
        <f>SUM(P15:P16)</f>
        <v>0</v>
      </c>
    </row>
    <row r="18" spans="1:16" ht="13.5">
      <c r="A18" s="1" t="s">
        <v>68</v>
      </c>
      <c r="B18" s="1" t="s">
        <v>18</v>
      </c>
      <c r="C18" s="10" t="s">
        <v>131</v>
      </c>
      <c r="D18" s="14" t="s">
        <v>135</v>
      </c>
      <c r="E18" s="14" t="s">
        <v>135</v>
      </c>
      <c r="F18" s="14" t="s">
        <v>135</v>
      </c>
      <c r="G18" s="14" t="s">
        <v>135</v>
      </c>
      <c r="H18" s="14" t="s">
        <v>135</v>
      </c>
      <c r="I18" s="14" t="s">
        <v>135</v>
      </c>
      <c r="J18" s="14" t="s">
        <v>135</v>
      </c>
      <c r="K18" s="14" t="s">
        <v>135</v>
      </c>
      <c r="L18" s="14" t="s">
        <v>135</v>
      </c>
      <c r="M18" s="14" t="s">
        <v>135</v>
      </c>
      <c r="N18" s="14" t="s">
        <v>135</v>
      </c>
      <c r="O18" s="14" t="s">
        <v>135</v>
      </c>
      <c r="P18" s="14" t="s">
        <v>135</v>
      </c>
    </row>
    <row r="19" spans="1:16" ht="13.5">
      <c r="A19" s="1"/>
      <c r="B19" s="1"/>
      <c r="C19" s="10" t="s">
        <v>132</v>
      </c>
      <c r="D19" s="14" t="s">
        <v>135</v>
      </c>
      <c r="E19" s="14" t="s">
        <v>135</v>
      </c>
      <c r="F19" s="14" t="s">
        <v>135</v>
      </c>
      <c r="G19" s="14" t="s">
        <v>135</v>
      </c>
      <c r="H19" s="14" t="s">
        <v>135</v>
      </c>
      <c r="I19" s="14" t="s">
        <v>135</v>
      </c>
      <c r="J19" s="14" t="s">
        <v>135</v>
      </c>
      <c r="K19" s="14" t="s">
        <v>135</v>
      </c>
      <c r="L19" s="14" t="s">
        <v>135</v>
      </c>
      <c r="M19" s="14" t="s">
        <v>135</v>
      </c>
      <c r="N19" s="14" t="s">
        <v>135</v>
      </c>
      <c r="O19" s="14" t="s">
        <v>135</v>
      </c>
      <c r="P19" s="14" t="s">
        <v>135</v>
      </c>
    </row>
    <row r="20" spans="1:16" ht="13.5">
      <c r="A20" s="1"/>
      <c r="B20" s="1"/>
      <c r="C20" s="10" t="s">
        <v>130</v>
      </c>
      <c r="D20" s="14">
        <f>SUM(D18:D19)</f>
        <v>0</v>
      </c>
      <c r="E20" s="14">
        <f>SUM(E18:E19)</f>
        <v>0</v>
      </c>
      <c r="F20" s="14">
        <f>SUM(F18:F19)</f>
        <v>0</v>
      </c>
      <c r="G20" s="14">
        <f>SUM(G18:G19)</f>
        <v>0</v>
      </c>
      <c r="H20" s="14">
        <f>SUM(H18:H19)</f>
        <v>0</v>
      </c>
      <c r="I20" s="14">
        <f>SUM(I18:I19)</f>
        <v>0</v>
      </c>
      <c r="J20" s="14">
        <f>SUM(J18:J19)</f>
        <v>0</v>
      </c>
      <c r="K20" s="14">
        <f>SUM(K18:K19)</f>
        <v>0</v>
      </c>
      <c r="L20" s="14">
        <f>SUM(L18:L19)</f>
        <v>0</v>
      </c>
      <c r="M20" s="14">
        <f>SUM(M18:M19)</f>
        <v>0</v>
      </c>
      <c r="N20" s="14">
        <f>SUM(N18:N19)</f>
        <v>0</v>
      </c>
      <c r="O20" s="14">
        <f>SUM(O18:O19)</f>
        <v>0</v>
      </c>
      <c r="P20" s="14">
        <f>SUM(P18:P19)</f>
        <v>0</v>
      </c>
    </row>
    <row r="21" spans="1:16" ht="13.5">
      <c r="A21" s="1" t="s">
        <v>69</v>
      </c>
      <c r="B21" s="1" t="s">
        <v>19</v>
      </c>
      <c r="C21" s="10" t="s">
        <v>131</v>
      </c>
      <c r="D21" s="14" t="s">
        <v>135</v>
      </c>
      <c r="E21" s="14" t="s">
        <v>135</v>
      </c>
      <c r="F21" s="14" t="s">
        <v>135</v>
      </c>
      <c r="G21" s="14" t="s">
        <v>135</v>
      </c>
      <c r="H21" s="14" t="s">
        <v>135</v>
      </c>
      <c r="I21" s="14" t="s">
        <v>135</v>
      </c>
      <c r="J21" s="14" t="s">
        <v>135</v>
      </c>
      <c r="K21" s="14" t="s">
        <v>135</v>
      </c>
      <c r="L21" s="14" t="s">
        <v>135</v>
      </c>
      <c r="M21" s="14" t="s">
        <v>135</v>
      </c>
      <c r="N21" s="14" t="s">
        <v>135</v>
      </c>
      <c r="O21" s="14" t="s">
        <v>135</v>
      </c>
      <c r="P21" s="14" t="s">
        <v>135</v>
      </c>
    </row>
    <row r="22" spans="1:16" ht="13.5">
      <c r="A22" s="1"/>
      <c r="B22" s="1"/>
      <c r="C22" s="10" t="s">
        <v>132</v>
      </c>
      <c r="D22" s="14" t="s">
        <v>135</v>
      </c>
      <c r="E22" s="14" t="s">
        <v>135</v>
      </c>
      <c r="F22" s="14" t="s">
        <v>135</v>
      </c>
      <c r="G22" s="14" t="s">
        <v>135</v>
      </c>
      <c r="H22" s="14" t="s">
        <v>135</v>
      </c>
      <c r="I22" s="14" t="s">
        <v>135</v>
      </c>
      <c r="J22" s="14" t="s">
        <v>135</v>
      </c>
      <c r="K22" s="14" t="s">
        <v>135</v>
      </c>
      <c r="L22" s="14" t="s">
        <v>135</v>
      </c>
      <c r="M22" s="14" t="s">
        <v>135</v>
      </c>
      <c r="N22" s="14" t="s">
        <v>135</v>
      </c>
      <c r="O22" s="14" t="s">
        <v>135</v>
      </c>
      <c r="P22" s="14" t="s">
        <v>135</v>
      </c>
    </row>
    <row r="23" spans="1:16" ht="13.5">
      <c r="A23" s="1"/>
      <c r="B23" s="1"/>
      <c r="C23" s="10" t="s">
        <v>130</v>
      </c>
      <c r="D23" s="14">
        <f>SUM(D21:D22)</f>
        <v>0</v>
      </c>
      <c r="E23" s="14">
        <f>SUM(E21:E22)</f>
        <v>0</v>
      </c>
      <c r="F23" s="14">
        <f>SUM(F21:F22)</f>
        <v>0</v>
      </c>
      <c r="G23" s="14">
        <f>SUM(G21:G22)</f>
        <v>0</v>
      </c>
      <c r="H23" s="14">
        <f>SUM(H21:H22)</f>
        <v>0</v>
      </c>
      <c r="I23" s="14">
        <f>SUM(I21:I22)</f>
        <v>0</v>
      </c>
      <c r="J23" s="14">
        <f>SUM(J21:J22)</f>
        <v>0</v>
      </c>
      <c r="K23" s="14">
        <f>SUM(K21:K22)</f>
        <v>0</v>
      </c>
      <c r="L23" s="14">
        <f>SUM(L21:L22)</f>
        <v>0</v>
      </c>
      <c r="M23" s="14">
        <f>SUM(M21:M22)</f>
        <v>0</v>
      </c>
      <c r="N23" s="14">
        <f>SUM(N21:N22)</f>
        <v>0</v>
      </c>
      <c r="O23" s="14">
        <f>SUM(O21:O22)</f>
        <v>0</v>
      </c>
      <c r="P23" s="14">
        <f>SUM(P21:P22)</f>
        <v>0</v>
      </c>
    </row>
    <row r="24" spans="1:16" ht="13.5">
      <c r="A24" s="1" t="s">
        <v>70</v>
      </c>
      <c r="B24" s="1" t="s">
        <v>20</v>
      </c>
      <c r="C24" s="10" t="s">
        <v>131</v>
      </c>
      <c r="D24" s="14" t="s">
        <v>135</v>
      </c>
      <c r="E24" s="14" t="s">
        <v>135</v>
      </c>
      <c r="F24" s="14" t="s">
        <v>135</v>
      </c>
      <c r="G24" s="14" t="s">
        <v>135</v>
      </c>
      <c r="H24" s="14" t="s">
        <v>135</v>
      </c>
      <c r="I24" s="14" t="s">
        <v>135</v>
      </c>
      <c r="J24" s="14" t="s">
        <v>135</v>
      </c>
      <c r="K24" s="14" t="s">
        <v>135</v>
      </c>
      <c r="L24" s="14" t="s">
        <v>135</v>
      </c>
      <c r="M24" s="14" t="s">
        <v>135</v>
      </c>
      <c r="N24" s="14" t="s">
        <v>135</v>
      </c>
      <c r="O24" s="14" t="s">
        <v>135</v>
      </c>
      <c r="P24" s="14" t="s">
        <v>135</v>
      </c>
    </row>
    <row r="25" spans="1:16" ht="13.5">
      <c r="A25" s="1"/>
      <c r="B25" s="1"/>
      <c r="C25" s="10" t="s">
        <v>132</v>
      </c>
      <c r="D25" s="14" t="s">
        <v>135</v>
      </c>
      <c r="E25" s="14" t="s">
        <v>135</v>
      </c>
      <c r="F25" s="14" t="s">
        <v>135</v>
      </c>
      <c r="G25" s="14" t="s">
        <v>135</v>
      </c>
      <c r="H25" s="14" t="s">
        <v>135</v>
      </c>
      <c r="I25" s="14" t="s">
        <v>135</v>
      </c>
      <c r="J25" s="14" t="s">
        <v>135</v>
      </c>
      <c r="K25" s="14" t="s">
        <v>135</v>
      </c>
      <c r="L25" s="14" t="s">
        <v>135</v>
      </c>
      <c r="M25" s="14" t="s">
        <v>135</v>
      </c>
      <c r="N25" s="14" t="s">
        <v>135</v>
      </c>
      <c r="O25" s="14" t="s">
        <v>135</v>
      </c>
      <c r="P25" s="14" t="s">
        <v>135</v>
      </c>
    </row>
    <row r="26" spans="1:16" ht="13.5">
      <c r="A26" s="1"/>
      <c r="B26" s="1"/>
      <c r="C26" s="10" t="s">
        <v>130</v>
      </c>
      <c r="D26" s="14">
        <f>SUM(D24:D25)</f>
        <v>0</v>
      </c>
      <c r="E26" s="14">
        <f>SUM(E24:E25)</f>
        <v>0</v>
      </c>
      <c r="F26" s="14">
        <f>SUM(F24:F25)</f>
        <v>0</v>
      </c>
      <c r="G26" s="14">
        <f>SUM(G24:G25)</f>
        <v>0</v>
      </c>
      <c r="H26" s="14">
        <f>SUM(H24:H25)</f>
        <v>0</v>
      </c>
      <c r="I26" s="14">
        <f>SUM(I24:I25)</f>
        <v>0</v>
      </c>
      <c r="J26" s="14">
        <f>SUM(J24:J25)</f>
        <v>0</v>
      </c>
      <c r="K26" s="14">
        <f>SUM(K24:K25)</f>
        <v>0</v>
      </c>
      <c r="L26" s="14">
        <f>SUM(L24:L25)</f>
        <v>0</v>
      </c>
      <c r="M26" s="14">
        <f>SUM(M24:M25)</f>
        <v>0</v>
      </c>
      <c r="N26" s="14">
        <f>SUM(N24:N25)</f>
        <v>0</v>
      </c>
      <c r="O26" s="14">
        <f>SUM(O24:O25)</f>
        <v>0</v>
      </c>
      <c r="P26" s="14">
        <f>SUM(P24:P25)</f>
        <v>0</v>
      </c>
    </row>
    <row r="27" spans="1:16" ht="13.5">
      <c r="A27" s="1" t="s">
        <v>71</v>
      </c>
      <c r="B27" s="1" t="s">
        <v>21</v>
      </c>
      <c r="C27" s="10" t="s">
        <v>131</v>
      </c>
      <c r="D27" s="14" t="s">
        <v>135</v>
      </c>
      <c r="E27" s="14" t="s">
        <v>135</v>
      </c>
      <c r="F27" s="14" t="s">
        <v>135</v>
      </c>
      <c r="G27" s="14" t="s">
        <v>135</v>
      </c>
      <c r="H27" s="14" t="s">
        <v>135</v>
      </c>
      <c r="I27" s="14" t="s">
        <v>135</v>
      </c>
      <c r="J27" s="14" t="s">
        <v>135</v>
      </c>
      <c r="K27" s="14" t="s">
        <v>135</v>
      </c>
      <c r="L27" s="14" t="s">
        <v>135</v>
      </c>
      <c r="M27" s="14" t="s">
        <v>135</v>
      </c>
      <c r="N27" s="14" t="s">
        <v>135</v>
      </c>
      <c r="O27" s="14" t="s">
        <v>135</v>
      </c>
      <c r="P27" s="14" t="s">
        <v>135</v>
      </c>
    </row>
    <row r="28" spans="1:16" ht="13.5">
      <c r="A28" s="1"/>
      <c r="B28" s="1"/>
      <c r="C28" s="10" t="s">
        <v>132</v>
      </c>
      <c r="D28" s="14" t="s">
        <v>135</v>
      </c>
      <c r="E28" s="14" t="s">
        <v>135</v>
      </c>
      <c r="F28" s="14" t="s">
        <v>135</v>
      </c>
      <c r="G28" s="14" t="s">
        <v>135</v>
      </c>
      <c r="H28" s="14" t="s">
        <v>135</v>
      </c>
      <c r="I28" s="14" t="s">
        <v>135</v>
      </c>
      <c r="J28" s="14" t="s">
        <v>135</v>
      </c>
      <c r="K28" s="14" t="s">
        <v>135</v>
      </c>
      <c r="L28" s="14" t="s">
        <v>135</v>
      </c>
      <c r="M28" s="14" t="s">
        <v>135</v>
      </c>
      <c r="N28" s="14" t="s">
        <v>135</v>
      </c>
      <c r="O28" s="14" t="s">
        <v>135</v>
      </c>
      <c r="P28" s="14" t="s">
        <v>135</v>
      </c>
    </row>
    <row r="29" spans="1:16" ht="13.5">
      <c r="A29" s="1"/>
      <c r="B29" s="1"/>
      <c r="C29" s="10" t="s">
        <v>130</v>
      </c>
      <c r="D29" s="14">
        <f>SUM(D27:D28)</f>
        <v>0</v>
      </c>
      <c r="E29" s="14">
        <f>SUM(E27:E28)</f>
        <v>0</v>
      </c>
      <c r="F29" s="14">
        <f>SUM(F27:F28)</f>
        <v>0</v>
      </c>
      <c r="G29" s="14">
        <f>SUM(G27:G28)</f>
        <v>0</v>
      </c>
      <c r="H29" s="14">
        <f>SUM(H27:H28)</f>
        <v>0</v>
      </c>
      <c r="I29" s="14">
        <f>SUM(I27:I28)</f>
        <v>0</v>
      </c>
      <c r="J29" s="14">
        <f>SUM(J27:J28)</f>
        <v>0</v>
      </c>
      <c r="K29" s="14">
        <f>SUM(K27:K28)</f>
        <v>0</v>
      </c>
      <c r="L29" s="14">
        <f>SUM(L27:L28)</f>
        <v>0</v>
      </c>
      <c r="M29" s="14">
        <f>SUM(M27:M28)</f>
        <v>0</v>
      </c>
      <c r="N29" s="14">
        <f>SUM(N27:N28)</f>
        <v>0</v>
      </c>
      <c r="O29" s="14">
        <f>SUM(O27:O28)</f>
        <v>0</v>
      </c>
      <c r="P29" s="14">
        <f>SUM(P27:P28)</f>
        <v>0</v>
      </c>
    </row>
    <row r="30" spans="1:16" ht="13.5">
      <c r="A30" s="1" t="s">
        <v>72</v>
      </c>
      <c r="B30" s="1" t="s">
        <v>22</v>
      </c>
      <c r="C30" s="10" t="s">
        <v>131</v>
      </c>
      <c r="D30" s="14" t="s">
        <v>135</v>
      </c>
      <c r="E30" s="14" t="s">
        <v>135</v>
      </c>
      <c r="F30" s="14" t="s">
        <v>135</v>
      </c>
      <c r="G30" s="14" t="s">
        <v>135</v>
      </c>
      <c r="H30" s="14" t="s">
        <v>135</v>
      </c>
      <c r="I30" s="14" t="s">
        <v>135</v>
      </c>
      <c r="J30" s="14" t="s">
        <v>135</v>
      </c>
      <c r="K30" s="14" t="s">
        <v>135</v>
      </c>
      <c r="L30" s="14" t="s">
        <v>135</v>
      </c>
      <c r="M30" s="14" t="s">
        <v>135</v>
      </c>
      <c r="N30" s="14" t="s">
        <v>135</v>
      </c>
      <c r="O30" s="14" t="s">
        <v>135</v>
      </c>
      <c r="P30" s="14" t="s">
        <v>135</v>
      </c>
    </row>
    <row r="31" spans="1:16" ht="13.5">
      <c r="A31" s="1"/>
      <c r="B31" s="1"/>
      <c r="C31" s="10" t="s">
        <v>132</v>
      </c>
      <c r="D31" s="14" t="s">
        <v>135</v>
      </c>
      <c r="E31" s="14" t="s">
        <v>135</v>
      </c>
      <c r="F31" s="14" t="s">
        <v>135</v>
      </c>
      <c r="G31" s="14" t="s">
        <v>135</v>
      </c>
      <c r="H31" s="14" t="s">
        <v>135</v>
      </c>
      <c r="I31" s="14" t="s">
        <v>135</v>
      </c>
      <c r="J31" s="14" t="s">
        <v>135</v>
      </c>
      <c r="K31" s="14" t="s">
        <v>135</v>
      </c>
      <c r="L31" s="14" t="s">
        <v>135</v>
      </c>
      <c r="M31" s="14" t="s">
        <v>135</v>
      </c>
      <c r="N31" s="14" t="s">
        <v>135</v>
      </c>
      <c r="O31" s="14" t="s">
        <v>135</v>
      </c>
      <c r="P31" s="14" t="s">
        <v>135</v>
      </c>
    </row>
    <row r="32" spans="1:16" ht="13.5">
      <c r="A32" s="1"/>
      <c r="B32" s="1"/>
      <c r="C32" s="10" t="s">
        <v>130</v>
      </c>
      <c r="D32" s="14">
        <f>SUM(D30:D31)</f>
        <v>0</v>
      </c>
      <c r="E32" s="14">
        <f>SUM(E30:E31)</f>
        <v>0</v>
      </c>
      <c r="F32" s="14">
        <f>SUM(F30:F31)</f>
        <v>0</v>
      </c>
      <c r="G32" s="14">
        <f>SUM(G30:G31)</f>
        <v>0</v>
      </c>
      <c r="H32" s="14">
        <f>SUM(H30:H31)</f>
        <v>0</v>
      </c>
      <c r="I32" s="14">
        <f>SUM(I30:I31)</f>
        <v>0</v>
      </c>
      <c r="J32" s="14">
        <f>SUM(J30:J31)</f>
        <v>0</v>
      </c>
      <c r="K32" s="14">
        <f>SUM(K30:K31)</f>
        <v>0</v>
      </c>
      <c r="L32" s="14">
        <f>SUM(L30:L31)</f>
        <v>0</v>
      </c>
      <c r="M32" s="14">
        <f>SUM(M30:M31)</f>
        <v>0</v>
      </c>
      <c r="N32" s="14">
        <f>SUM(N30:N31)</f>
        <v>0</v>
      </c>
      <c r="O32" s="14">
        <f>SUM(O30:O31)</f>
        <v>0</v>
      </c>
      <c r="P32" s="14">
        <f>SUM(P30:P31)</f>
        <v>0</v>
      </c>
    </row>
    <row r="33" spans="1:16" ht="13.5">
      <c r="A33" s="1" t="s">
        <v>73</v>
      </c>
      <c r="B33" s="1" t="s">
        <v>128</v>
      </c>
      <c r="C33" s="10" t="s">
        <v>131</v>
      </c>
      <c r="D33" s="14" t="s">
        <v>135</v>
      </c>
      <c r="E33" s="14" t="s">
        <v>135</v>
      </c>
      <c r="F33" s="14" t="s">
        <v>135</v>
      </c>
      <c r="G33" s="14" t="s">
        <v>135</v>
      </c>
      <c r="H33" s="14" t="s">
        <v>135</v>
      </c>
      <c r="I33" s="14" t="s">
        <v>135</v>
      </c>
      <c r="J33" s="14" t="s">
        <v>135</v>
      </c>
      <c r="K33" s="14" t="s">
        <v>135</v>
      </c>
      <c r="L33" s="14" t="s">
        <v>135</v>
      </c>
      <c r="M33" s="14" t="s">
        <v>135</v>
      </c>
      <c r="N33" s="14" t="s">
        <v>135</v>
      </c>
      <c r="O33" s="14" t="s">
        <v>135</v>
      </c>
      <c r="P33" s="14" t="s">
        <v>135</v>
      </c>
    </row>
    <row r="34" spans="1:16" ht="13.5">
      <c r="A34" s="1"/>
      <c r="B34" s="1"/>
      <c r="C34" s="10" t="s">
        <v>132</v>
      </c>
      <c r="D34" s="14" t="s">
        <v>135</v>
      </c>
      <c r="E34" s="14" t="s">
        <v>135</v>
      </c>
      <c r="F34" s="14" t="s">
        <v>135</v>
      </c>
      <c r="G34" s="14" t="s">
        <v>135</v>
      </c>
      <c r="H34" s="14" t="s">
        <v>135</v>
      </c>
      <c r="I34" s="14" t="s">
        <v>135</v>
      </c>
      <c r="J34" s="14" t="s">
        <v>135</v>
      </c>
      <c r="K34" s="14" t="s">
        <v>135</v>
      </c>
      <c r="L34" s="14" t="s">
        <v>135</v>
      </c>
      <c r="M34" s="14" t="s">
        <v>135</v>
      </c>
      <c r="N34" s="14" t="s">
        <v>135</v>
      </c>
      <c r="O34" s="14" t="s">
        <v>135</v>
      </c>
      <c r="P34" s="14" t="s">
        <v>135</v>
      </c>
    </row>
    <row r="35" spans="1:16" ht="13.5">
      <c r="A35" s="1"/>
      <c r="B35" s="1"/>
      <c r="C35" s="10" t="s">
        <v>130</v>
      </c>
      <c r="D35" s="14">
        <f>SUM(D33:D34)</f>
        <v>0</v>
      </c>
      <c r="E35" s="14">
        <f>SUM(E33:E34)</f>
        <v>0</v>
      </c>
      <c r="F35" s="14">
        <f>SUM(F33:F34)</f>
        <v>0</v>
      </c>
      <c r="G35" s="14">
        <f>SUM(G33:G34)</f>
        <v>0</v>
      </c>
      <c r="H35" s="14">
        <f>SUM(H33:H34)</f>
        <v>0</v>
      </c>
      <c r="I35" s="14">
        <f>SUM(I33:I34)</f>
        <v>0</v>
      </c>
      <c r="J35" s="14">
        <f>SUM(J33:J34)</f>
        <v>0</v>
      </c>
      <c r="K35" s="14">
        <f>SUM(K33:K34)</f>
        <v>0</v>
      </c>
      <c r="L35" s="14">
        <f>SUM(L33:L34)</f>
        <v>0</v>
      </c>
      <c r="M35" s="14">
        <f>SUM(M33:M34)</f>
        <v>0</v>
      </c>
      <c r="N35" s="14">
        <f>SUM(N33:N34)</f>
        <v>0</v>
      </c>
      <c r="O35" s="14">
        <f>SUM(O33:O34)</f>
        <v>0</v>
      </c>
      <c r="P35" s="14">
        <f>SUM(P33:P34)</f>
        <v>0</v>
      </c>
    </row>
    <row r="36" spans="1:16" ht="13.5">
      <c r="A36" s="1" t="s">
        <v>74</v>
      </c>
      <c r="B36" s="1" t="s">
        <v>23</v>
      </c>
      <c r="C36" s="10" t="s">
        <v>131</v>
      </c>
      <c r="D36" s="14" t="s">
        <v>135</v>
      </c>
      <c r="E36" s="14" t="s">
        <v>135</v>
      </c>
      <c r="F36" s="14" t="s">
        <v>135</v>
      </c>
      <c r="G36" s="14" t="s">
        <v>135</v>
      </c>
      <c r="H36" s="14" t="s">
        <v>135</v>
      </c>
      <c r="I36" s="14" t="s">
        <v>135</v>
      </c>
      <c r="J36" s="14" t="s">
        <v>135</v>
      </c>
      <c r="K36" s="14" t="s">
        <v>135</v>
      </c>
      <c r="L36" s="14" t="s">
        <v>135</v>
      </c>
      <c r="M36" s="14" t="s">
        <v>135</v>
      </c>
      <c r="N36" s="14" t="s">
        <v>135</v>
      </c>
      <c r="O36" s="14" t="s">
        <v>135</v>
      </c>
      <c r="P36" s="14" t="s">
        <v>135</v>
      </c>
    </row>
    <row r="37" spans="1:16" ht="13.5">
      <c r="A37" s="1"/>
      <c r="B37" s="1"/>
      <c r="C37" s="10" t="s">
        <v>132</v>
      </c>
      <c r="D37" s="14" t="s">
        <v>135</v>
      </c>
      <c r="E37" s="14" t="s">
        <v>135</v>
      </c>
      <c r="F37" s="14" t="s">
        <v>135</v>
      </c>
      <c r="G37" s="14" t="s">
        <v>135</v>
      </c>
      <c r="H37" s="14" t="s">
        <v>135</v>
      </c>
      <c r="I37" s="14" t="s">
        <v>135</v>
      </c>
      <c r="J37" s="14" t="s">
        <v>135</v>
      </c>
      <c r="K37" s="14" t="s">
        <v>135</v>
      </c>
      <c r="L37" s="14" t="s">
        <v>135</v>
      </c>
      <c r="M37" s="14" t="s">
        <v>135</v>
      </c>
      <c r="N37" s="14" t="s">
        <v>135</v>
      </c>
      <c r="O37" s="14" t="s">
        <v>135</v>
      </c>
      <c r="P37" s="14" t="s">
        <v>135</v>
      </c>
    </row>
    <row r="38" spans="1:16" ht="13.5">
      <c r="A38" s="1"/>
      <c r="B38" s="1"/>
      <c r="C38" s="10" t="s">
        <v>130</v>
      </c>
      <c r="D38" s="14">
        <f>SUM(D36:D37)</f>
        <v>0</v>
      </c>
      <c r="E38" s="14">
        <f>SUM(E36:E37)</f>
        <v>0</v>
      </c>
      <c r="F38" s="14">
        <f>SUM(F36:F37)</f>
        <v>0</v>
      </c>
      <c r="G38" s="14">
        <f>SUM(G36:G37)</f>
        <v>0</v>
      </c>
      <c r="H38" s="14">
        <f>SUM(H36:H37)</f>
        <v>0</v>
      </c>
      <c r="I38" s="14">
        <f>SUM(I36:I37)</f>
        <v>0</v>
      </c>
      <c r="J38" s="14">
        <f>SUM(J36:J37)</f>
        <v>0</v>
      </c>
      <c r="K38" s="14">
        <f>SUM(K36:K37)</f>
        <v>0</v>
      </c>
      <c r="L38" s="14">
        <f>SUM(L36:L37)</f>
        <v>0</v>
      </c>
      <c r="M38" s="14">
        <f>SUM(M36:M37)</f>
        <v>0</v>
      </c>
      <c r="N38" s="14">
        <f>SUM(N36:N37)</f>
        <v>0</v>
      </c>
      <c r="O38" s="14">
        <f>SUM(O36:O37)</f>
        <v>0</v>
      </c>
      <c r="P38" s="14">
        <f>SUM(P36:P37)</f>
        <v>0</v>
      </c>
    </row>
    <row r="39" spans="1:16" ht="13.5">
      <c r="A39" s="1" t="s">
        <v>75</v>
      </c>
      <c r="B39" s="1" t="s">
        <v>24</v>
      </c>
      <c r="C39" s="10" t="s">
        <v>131</v>
      </c>
      <c r="D39" s="14" t="s">
        <v>135</v>
      </c>
      <c r="E39" s="14" t="s">
        <v>135</v>
      </c>
      <c r="F39" s="14" t="s">
        <v>135</v>
      </c>
      <c r="G39" s="14" t="s">
        <v>135</v>
      </c>
      <c r="H39" s="14" t="s">
        <v>135</v>
      </c>
      <c r="I39" s="14" t="s">
        <v>135</v>
      </c>
      <c r="J39" s="14" t="s">
        <v>135</v>
      </c>
      <c r="K39" s="14" t="s">
        <v>135</v>
      </c>
      <c r="L39" s="14" t="s">
        <v>135</v>
      </c>
      <c r="M39" s="14" t="s">
        <v>135</v>
      </c>
      <c r="N39" s="14" t="s">
        <v>135</v>
      </c>
      <c r="O39" s="14" t="s">
        <v>135</v>
      </c>
      <c r="P39" s="14" t="s">
        <v>135</v>
      </c>
    </row>
    <row r="40" spans="1:16" ht="13.5">
      <c r="A40" s="1"/>
      <c r="B40" s="1"/>
      <c r="C40" s="10" t="s">
        <v>132</v>
      </c>
      <c r="D40" s="14" t="s">
        <v>135</v>
      </c>
      <c r="E40" s="14" t="s">
        <v>135</v>
      </c>
      <c r="F40" s="14" t="s">
        <v>135</v>
      </c>
      <c r="G40" s="14" t="s">
        <v>135</v>
      </c>
      <c r="H40" s="14" t="s">
        <v>135</v>
      </c>
      <c r="I40" s="14" t="s">
        <v>135</v>
      </c>
      <c r="J40" s="14" t="s">
        <v>135</v>
      </c>
      <c r="K40" s="14" t="s">
        <v>135</v>
      </c>
      <c r="L40" s="14" t="s">
        <v>135</v>
      </c>
      <c r="M40" s="14" t="s">
        <v>135</v>
      </c>
      <c r="N40" s="14" t="s">
        <v>135</v>
      </c>
      <c r="O40" s="14" t="s">
        <v>135</v>
      </c>
      <c r="P40" s="14" t="s">
        <v>135</v>
      </c>
    </row>
    <row r="41" spans="1:16" ht="13.5">
      <c r="A41" s="1"/>
      <c r="B41" s="1"/>
      <c r="C41" s="10" t="s">
        <v>130</v>
      </c>
      <c r="D41" s="14">
        <f>SUM(D39:D40)</f>
        <v>0</v>
      </c>
      <c r="E41" s="14">
        <f>SUM(E39:E40)</f>
        <v>0</v>
      </c>
      <c r="F41" s="14">
        <f>SUM(F39:F40)</f>
        <v>0</v>
      </c>
      <c r="G41" s="14">
        <f>SUM(G39:G40)</f>
        <v>0</v>
      </c>
      <c r="H41" s="14">
        <f>SUM(H39:H40)</f>
        <v>0</v>
      </c>
      <c r="I41" s="14">
        <f>SUM(I39:I40)</f>
        <v>0</v>
      </c>
      <c r="J41" s="14">
        <f>SUM(J39:J40)</f>
        <v>0</v>
      </c>
      <c r="K41" s="14">
        <f>SUM(K39:K40)</f>
        <v>0</v>
      </c>
      <c r="L41" s="14">
        <f>SUM(L39:L40)</f>
        <v>0</v>
      </c>
      <c r="M41" s="14">
        <f>SUM(M39:M40)</f>
        <v>0</v>
      </c>
      <c r="N41" s="14">
        <f>SUM(N39:N40)</f>
        <v>0</v>
      </c>
      <c r="O41" s="14">
        <f>SUM(O39:O40)</f>
        <v>0</v>
      </c>
      <c r="P41" s="14">
        <f>SUM(P39:P40)</f>
        <v>0</v>
      </c>
    </row>
    <row r="42" spans="1:16" ht="13.5">
      <c r="A42" s="1" t="s">
        <v>76</v>
      </c>
      <c r="B42" s="1" t="s">
        <v>25</v>
      </c>
      <c r="C42" s="10" t="s">
        <v>131</v>
      </c>
      <c r="D42" s="14" t="s">
        <v>135</v>
      </c>
      <c r="E42" s="14" t="s">
        <v>135</v>
      </c>
      <c r="F42" s="14" t="s">
        <v>135</v>
      </c>
      <c r="G42" s="14" t="s">
        <v>135</v>
      </c>
      <c r="H42" s="14" t="s">
        <v>135</v>
      </c>
      <c r="I42" s="14" t="s">
        <v>135</v>
      </c>
      <c r="J42" s="14" t="s">
        <v>135</v>
      </c>
      <c r="K42" s="14" t="s">
        <v>135</v>
      </c>
      <c r="L42" s="14" t="s">
        <v>135</v>
      </c>
      <c r="M42" s="14" t="s">
        <v>135</v>
      </c>
      <c r="N42" s="14" t="s">
        <v>135</v>
      </c>
      <c r="O42" s="14" t="s">
        <v>135</v>
      </c>
      <c r="P42" s="14" t="s">
        <v>135</v>
      </c>
    </row>
    <row r="43" spans="1:16" ht="13.5">
      <c r="A43" s="1"/>
      <c r="B43" s="1"/>
      <c r="C43" s="10" t="s">
        <v>132</v>
      </c>
      <c r="D43" s="14" t="s">
        <v>135</v>
      </c>
      <c r="E43" s="14" t="s">
        <v>135</v>
      </c>
      <c r="F43" s="14" t="s">
        <v>135</v>
      </c>
      <c r="G43" s="14" t="s">
        <v>135</v>
      </c>
      <c r="H43" s="14" t="s">
        <v>135</v>
      </c>
      <c r="I43" s="14" t="s">
        <v>135</v>
      </c>
      <c r="J43" s="14" t="s">
        <v>135</v>
      </c>
      <c r="K43" s="14" t="s">
        <v>135</v>
      </c>
      <c r="L43" s="14" t="s">
        <v>135</v>
      </c>
      <c r="M43" s="14" t="s">
        <v>135</v>
      </c>
      <c r="N43" s="14" t="s">
        <v>135</v>
      </c>
      <c r="O43" s="14" t="s">
        <v>135</v>
      </c>
      <c r="P43" s="14" t="s">
        <v>135</v>
      </c>
    </row>
    <row r="44" spans="1:16" ht="13.5">
      <c r="A44" s="1"/>
      <c r="B44" s="1"/>
      <c r="C44" s="10" t="s">
        <v>130</v>
      </c>
      <c r="D44" s="14">
        <f>SUM(D42:D43)</f>
        <v>0</v>
      </c>
      <c r="E44" s="14">
        <f>SUM(E42:E43)</f>
        <v>0</v>
      </c>
      <c r="F44" s="14">
        <f>SUM(F42:F43)</f>
        <v>0</v>
      </c>
      <c r="G44" s="14">
        <f>SUM(G42:G43)</f>
        <v>0</v>
      </c>
      <c r="H44" s="14">
        <f>SUM(H42:H43)</f>
        <v>0</v>
      </c>
      <c r="I44" s="14">
        <f>SUM(I42:I43)</f>
        <v>0</v>
      </c>
      <c r="J44" s="14">
        <f>SUM(J42:J43)</f>
        <v>0</v>
      </c>
      <c r="K44" s="14">
        <f>SUM(K42:K43)</f>
        <v>0</v>
      </c>
      <c r="L44" s="14">
        <f>SUM(L42:L43)</f>
        <v>0</v>
      </c>
      <c r="M44" s="14">
        <f>SUM(M42:M43)</f>
        <v>0</v>
      </c>
      <c r="N44" s="14">
        <f>SUM(N42:N43)</f>
        <v>0</v>
      </c>
      <c r="O44" s="14">
        <f>SUM(O42:O43)</f>
        <v>0</v>
      </c>
      <c r="P44" s="14">
        <f>SUM(P42:P43)</f>
        <v>0</v>
      </c>
    </row>
    <row r="45" spans="1:16" ht="13.5">
      <c r="A45" s="1" t="s">
        <v>77</v>
      </c>
      <c r="B45" s="1" t="s">
        <v>26</v>
      </c>
      <c r="C45" s="10" t="s">
        <v>131</v>
      </c>
      <c r="D45" s="14" t="s">
        <v>135</v>
      </c>
      <c r="E45" s="14" t="s">
        <v>135</v>
      </c>
      <c r="F45" s="14" t="s">
        <v>135</v>
      </c>
      <c r="G45" s="14" t="s">
        <v>135</v>
      </c>
      <c r="H45" s="14" t="s">
        <v>135</v>
      </c>
      <c r="I45" s="14" t="s">
        <v>135</v>
      </c>
      <c r="J45" s="14" t="s">
        <v>135</v>
      </c>
      <c r="K45" s="14" t="s">
        <v>135</v>
      </c>
      <c r="L45" s="14" t="s">
        <v>135</v>
      </c>
      <c r="M45" s="14" t="s">
        <v>135</v>
      </c>
      <c r="N45" s="14" t="s">
        <v>135</v>
      </c>
      <c r="O45" s="14" t="s">
        <v>135</v>
      </c>
      <c r="P45" s="14" t="s">
        <v>135</v>
      </c>
    </row>
    <row r="46" spans="1:16" ht="13.5">
      <c r="A46" s="1"/>
      <c r="B46" s="1"/>
      <c r="C46" s="10" t="s">
        <v>132</v>
      </c>
      <c r="D46" s="14" t="s">
        <v>135</v>
      </c>
      <c r="E46" s="14" t="s">
        <v>135</v>
      </c>
      <c r="F46" s="14" t="s">
        <v>135</v>
      </c>
      <c r="G46" s="14" t="s">
        <v>135</v>
      </c>
      <c r="H46" s="14" t="s">
        <v>135</v>
      </c>
      <c r="I46" s="14" t="s">
        <v>135</v>
      </c>
      <c r="J46" s="14" t="s">
        <v>135</v>
      </c>
      <c r="K46" s="14" t="s">
        <v>135</v>
      </c>
      <c r="L46" s="14" t="s">
        <v>135</v>
      </c>
      <c r="M46" s="14" t="s">
        <v>135</v>
      </c>
      <c r="N46" s="14" t="s">
        <v>135</v>
      </c>
      <c r="O46" s="14" t="s">
        <v>135</v>
      </c>
      <c r="P46" s="14" t="s">
        <v>135</v>
      </c>
    </row>
    <row r="47" spans="1:16" ht="13.5">
      <c r="A47" s="1"/>
      <c r="B47" s="1"/>
      <c r="C47" s="10" t="s">
        <v>130</v>
      </c>
      <c r="D47" s="14">
        <f>SUM(D45:D46)</f>
        <v>0</v>
      </c>
      <c r="E47" s="14">
        <f>SUM(E45:E46)</f>
        <v>0</v>
      </c>
      <c r="F47" s="14">
        <f>SUM(F45:F46)</f>
        <v>0</v>
      </c>
      <c r="G47" s="14">
        <f>SUM(G45:G46)</f>
        <v>0</v>
      </c>
      <c r="H47" s="14">
        <f>SUM(H45:H46)</f>
        <v>0</v>
      </c>
      <c r="I47" s="14">
        <f>SUM(I45:I46)</f>
        <v>0</v>
      </c>
      <c r="J47" s="14">
        <f>SUM(J45:J46)</f>
        <v>0</v>
      </c>
      <c r="K47" s="14">
        <f>SUM(K45:K46)</f>
        <v>0</v>
      </c>
      <c r="L47" s="14">
        <f>SUM(L45:L46)</f>
        <v>0</v>
      </c>
      <c r="M47" s="14">
        <f>SUM(M45:M46)</f>
        <v>0</v>
      </c>
      <c r="N47" s="14">
        <f>SUM(N45:N46)</f>
        <v>0</v>
      </c>
      <c r="O47" s="14">
        <f>SUM(O45:O46)</f>
        <v>0</v>
      </c>
      <c r="P47" s="14">
        <f>SUM(P45:P46)</f>
        <v>0</v>
      </c>
    </row>
    <row r="48" spans="1:16" ht="13.5">
      <c r="A48" s="1" t="s">
        <v>78</v>
      </c>
      <c r="B48" s="1" t="s">
        <v>127</v>
      </c>
      <c r="C48" s="10" t="s">
        <v>131</v>
      </c>
      <c r="D48" s="14" t="s">
        <v>135</v>
      </c>
      <c r="E48" s="14" t="s">
        <v>135</v>
      </c>
      <c r="F48" s="14" t="s">
        <v>135</v>
      </c>
      <c r="G48" s="14" t="s">
        <v>135</v>
      </c>
      <c r="H48" s="14" t="s">
        <v>135</v>
      </c>
      <c r="I48" s="14" t="s">
        <v>135</v>
      </c>
      <c r="J48" s="14" t="s">
        <v>135</v>
      </c>
      <c r="K48" s="14" t="s">
        <v>135</v>
      </c>
      <c r="L48" s="14" t="s">
        <v>135</v>
      </c>
      <c r="M48" s="14" t="s">
        <v>135</v>
      </c>
      <c r="N48" s="14" t="s">
        <v>135</v>
      </c>
      <c r="O48" s="14" t="s">
        <v>135</v>
      </c>
      <c r="P48" s="14" t="s">
        <v>135</v>
      </c>
    </row>
    <row r="49" spans="1:16" ht="13.5">
      <c r="A49" s="1"/>
      <c r="B49" s="1"/>
      <c r="C49" s="10" t="s">
        <v>132</v>
      </c>
      <c r="D49" s="14" t="s">
        <v>135</v>
      </c>
      <c r="E49" s="14" t="s">
        <v>135</v>
      </c>
      <c r="F49" s="14" t="s">
        <v>135</v>
      </c>
      <c r="G49" s="14" t="s">
        <v>135</v>
      </c>
      <c r="H49" s="14" t="s">
        <v>135</v>
      </c>
      <c r="I49" s="14" t="s">
        <v>135</v>
      </c>
      <c r="J49" s="14" t="s">
        <v>135</v>
      </c>
      <c r="K49" s="14" t="s">
        <v>135</v>
      </c>
      <c r="L49" s="14" t="s">
        <v>135</v>
      </c>
      <c r="M49" s="14" t="s">
        <v>135</v>
      </c>
      <c r="N49" s="14" t="s">
        <v>135</v>
      </c>
      <c r="O49" s="14" t="s">
        <v>135</v>
      </c>
      <c r="P49" s="14" t="s">
        <v>135</v>
      </c>
    </row>
    <row r="50" spans="1:16" ht="13.5">
      <c r="A50" s="1"/>
      <c r="B50" s="1"/>
      <c r="C50" s="10" t="s">
        <v>130</v>
      </c>
      <c r="D50" s="14">
        <f>SUM(D48:D49)</f>
        <v>0</v>
      </c>
      <c r="E50" s="14">
        <f>SUM(E48:E49)</f>
        <v>0</v>
      </c>
      <c r="F50" s="14">
        <f>SUM(F48:F49)</f>
        <v>0</v>
      </c>
      <c r="G50" s="14">
        <f>SUM(G48:G49)</f>
        <v>0</v>
      </c>
      <c r="H50" s="14">
        <f>SUM(H48:H49)</f>
        <v>0</v>
      </c>
      <c r="I50" s="14">
        <f>SUM(I48:I49)</f>
        <v>0</v>
      </c>
      <c r="J50" s="14">
        <f>SUM(J48:J49)</f>
        <v>0</v>
      </c>
      <c r="K50" s="14">
        <f>SUM(K48:K49)</f>
        <v>0</v>
      </c>
      <c r="L50" s="14">
        <f>SUM(L48:L49)</f>
        <v>0</v>
      </c>
      <c r="M50" s="14">
        <f>SUM(M48:M49)</f>
        <v>0</v>
      </c>
      <c r="N50" s="14">
        <f>SUM(N48:N49)</f>
        <v>0</v>
      </c>
      <c r="O50" s="14">
        <f>SUM(O48:O49)</f>
        <v>0</v>
      </c>
      <c r="P50" s="14">
        <f>SUM(P48:P49)</f>
        <v>0</v>
      </c>
    </row>
    <row r="51" spans="1:16" ht="13.5">
      <c r="A51" s="1" t="s">
        <v>79</v>
      </c>
      <c r="B51" s="1" t="s">
        <v>27</v>
      </c>
      <c r="C51" s="10" t="s">
        <v>131</v>
      </c>
      <c r="D51" s="14" t="s">
        <v>135</v>
      </c>
      <c r="E51" s="14" t="s">
        <v>135</v>
      </c>
      <c r="F51" s="14" t="s">
        <v>135</v>
      </c>
      <c r="G51" s="14" t="s">
        <v>135</v>
      </c>
      <c r="H51" s="14" t="s">
        <v>135</v>
      </c>
      <c r="I51" s="14" t="s">
        <v>135</v>
      </c>
      <c r="J51" s="14" t="s">
        <v>135</v>
      </c>
      <c r="K51" s="14" t="s">
        <v>135</v>
      </c>
      <c r="L51" s="14" t="s">
        <v>135</v>
      </c>
      <c r="M51" s="14" t="s">
        <v>135</v>
      </c>
      <c r="N51" s="14" t="s">
        <v>135</v>
      </c>
      <c r="O51" s="14" t="s">
        <v>135</v>
      </c>
      <c r="P51" s="14" t="s">
        <v>135</v>
      </c>
    </row>
    <row r="52" spans="1:16" ht="13.5">
      <c r="A52" s="1"/>
      <c r="B52" s="1"/>
      <c r="C52" s="10" t="s">
        <v>132</v>
      </c>
      <c r="D52" s="14" t="s">
        <v>135</v>
      </c>
      <c r="E52" s="14" t="s">
        <v>135</v>
      </c>
      <c r="F52" s="14" t="s">
        <v>135</v>
      </c>
      <c r="G52" s="14" t="s">
        <v>135</v>
      </c>
      <c r="H52" s="14" t="s">
        <v>135</v>
      </c>
      <c r="I52" s="14" t="s">
        <v>135</v>
      </c>
      <c r="J52" s="14" t="s">
        <v>135</v>
      </c>
      <c r="K52" s="14" t="s">
        <v>135</v>
      </c>
      <c r="L52" s="14" t="s">
        <v>135</v>
      </c>
      <c r="M52" s="14" t="s">
        <v>135</v>
      </c>
      <c r="N52" s="14" t="s">
        <v>135</v>
      </c>
      <c r="O52" s="14" t="s">
        <v>135</v>
      </c>
      <c r="P52" s="14" t="s">
        <v>135</v>
      </c>
    </row>
    <row r="53" spans="1:16" ht="13.5">
      <c r="A53" s="1"/>
      <c r="B53" s="1"/>
      <c r="C53" s="10" t="s">
        <v>130</v>
      </c>
      <c r="D53" s="14">
        <f>SUM(D51:D52)</f>
        <v>0</v>
      </c>
      <c r="E53" s="14">
        <f>SUM(E51:E52)</f>
        <v>0</v>
      </c>
      <c r="F53" s="14">
        <f>SUM(F51:F52)</f>
        <v>0</v>
      </c>
      <c r="G53" s="14">
        <f>SUM(G51:G52)</f>
        <v>0</v>
      </c>
      <c r="H53" s="14">
        <f>SUM(H51:H52)</f>
        <v>0</v>
      </c>
      <c r="I53" s="14">
        <f>SUM(I51:I52)</f>
        <v>0</v>
      </c>
      <c r="J53" s="14">
        <f>SUM(J51:J52)</f>
        <v>0</v>
      </c>
      <c r="K53" s="14">
        <f>SUM(K51:K52)</f>
        <v>0</v>
      </c>
      <c r="L53" s="14">
        <f>SUM(L51:L52)</f>
        <v>0</v>
      </c>
      <c r="M53" s="14">
        <f>SUM(M51:M52)</f>
        <v>0</v>
      </c>
      <c r="N53" s="14">
        <f>SUM(N51:N52)</f>
        <v>0</v>
      </c>
      <c r="O53" s="14">
        <f>SUM(O51:O52)</f>
        <v>0</v>
      </c>
      <c r="P53" s="14">
        <f>SUM(P51:P52)</f>
        <v>0</v>
      </c>
    </row>
    <row r="54" spans="1:16" ht="13.5">
      <c r="A54" s="1" t="s">
        <v>80</v>
      </c>
      <c r="B54" s="1" t="s">
        <v>28</v>
      </c>
      <c r="C54" s="10" t="s">
        <v>131</v>
      </c>
      <c r="D54" s="14" t="s">
        <v>135</v>
      </c>
      <c r="E54" s="14" t="s">
        <v>135</v>
      </c>
      <c r="F54" s="14" t="s">
        <v>135</v>
      </c>
      <c r="G54" s="14" t="s">
        <v>135</v>
      </c>
      <c r="H54" s="14" t="s">
        <v>135</v>
      </c>
      <c r="I54" s="14" t="s">
        <v>135</v>
      </c>
      <c r="J54" s="14" t="s">
        <v>135</v>
      </c>
      <c r="K54" s="14" t="s">
        <v>135</v>
      </c>
      <c r="L54" s="14" t="s">
        <v>135</v>
      </c>
      <c r="M54" s="14" t="s">
        <v>135</v>
      </c>
      <c r="N54" s="14" t="s">
        <v>135</v>
      </c>
      <c r="O54" s="14" t="s">
        <v>135</v>
      </c>
      <c r="P54" s="14" t="s">
        <v>135</v>
      </c>
    </row>
    <row r="55" spans="1:16" ht="13.5">
      <c r="A55" s="1"/>
      <c r="B55" s="1"/>
      <c r="C55" s="10" t="s">
        <v>132</v>
      </c>
      <c r="D55" s="14" t="s">
        <v>135</v>
      </c>
      <c r="E55" s="14" t="s">
        <v>135</v>
      </c>
      <c r="F55" s="14" t="s">
        <v>135</v>
      </c>
      <c r="G55" s="14" t="s">
        <v>135</v>
      </c>
      <c r="H55" s="14" t="s">
        <v>135</v>
      </c>
      <c r="I55" s="14" t="s">
        <v>135</v>
      </c>
      <c r="J55" s="14" t="s">
        <v>135</v>
      </c>
      <c r="K55" s="14" t="s">
        <v>135</v>
      </c>
      <c r="L55" s="14" t="s">
        <v>135</v>
      </c>
      <c r="M55" s="14" t="s">
        <v>135</v>
      </c>
      <c r="N55" s="14" t="s">
        <v>135</v>
      </c>
      <c r="O55" s="14" t="s">
        <v>135</v>
      </c>
      <c r="P55" s="14" t="s">
        <v>135</v>
      </c>
    </row>
    <row r="56" spans="1:16" ht="13.5">
      <c r="A56" s="1"/>
      <c r="B56" s="1"/>
      <c r="C56" s="10" t="s">
        <v>130</v>
      </c>
      <c r="D56" s="14">
        <f>SUM(D54:D55)</f>
        <v>0</v>
      </c>
      <c r="E56" s="14">
        <f>SUM(E54:E55)</f>
        <v>0</v>
      </c>
      <c r="F56" s="14">
        <f>SUM(F54:F55)</f>
        <v>0</v>
      </c>
      <c r="G56" s="14">
        <f>SUM(G54:G55)</f>
        <v>0</v>
      </c>
      <c r="H56" s="14">
        <f>SUM(H54:H55)</f>
        <v>0</v>
      </c>
      <c r="I56" s="14">
        <f>SUM(I54:I55)</f>
        <v>0</v>
      </c>
      <c r="J56" s="14">
        <f>SUM(J54:J55)</f>
        <v>0</v>
      </c>
      <c r="K56" s="14">
        <f>SUM(K54:K55)</f>
        <v>0</v>
      </c>
      <c r="L56" s="14">
        <f>SUM(L54:L55)</f>
        <v>0</v>
      </c>
      <c r="M56" s="14">
        <f>SUM(M54:M55)</f>
        <v>0</v>
      </c>
      <c r="N56" s="14">
        <f>SUM(N54:N55)</f>
        <v>0</v>
      </c>
      <c r="O56" s="14">
        <f>SUM(O54:O55)</f>
        <v>0</v>
      </c>
      <c r="P56" s="14">
        <f>SUM(P54:P55)</f>
        <v>0</v>
      </c>
    </row>
    <row r="57" spans="1:16" ht="13.5">
      <c r="A57" s="1" t="s">
        <v>81</v>
      </c>
      <c r="B57" s="1" t="s">
        <v>29</v>
      </c>
      <c r="C57" s="10" t="s">
        <v>131</v>
      </c>
      <c r="D57" s="14" t="s">
        <v>135</v>
      </c>
      <c r="E57" s="14" t="s">
        <v>135</v>
      </c>
      <c r="F57" s="14" t="s">
        <v>135</v>
      </c>
      <c r="G57" s="14" t="s">
        <v>135</v>
      </c>
      <c r="H57" s="14" t="s">
        <v>135</v>
      </c>
      <c r="I57" s="14" t="s">
        <v>135</v>
      </c>
      <c r="J57" s="14" t="s">
        <v>135</v>
      </c>
      <c r="K57" s="14" t="s">
        <v>135</v>
      </c>
      <c r="L57" s="14" t="s">
        <v>135</v>
      </c>
      <c r="M57" s="14" t="s">
        <v>135</v>
      </c>
      <c r="N57" s="14" t="s">
        <v>135</v>
      </c>
      <c r="O57" s="14" t="s">
        <v>135</v>
      </c>
      <c r="P57" s="14" t="s">
        <v>135</v>
      </c>
    </row>
    <row r="58" spans="1:16" ht="13.5">
      <c r="A58" s="1"/>
      <c r="B58" s="1"/>
      <c r="C58" s="10" t="s">
        <v>132</v>
      </c>
      <c r="D58" s="14" t="s">
        <v>135</v>
      </c>
      <c r="E58" s="14" t="s">
        <v>135</v>
      </c>
      <c r="F58" s="14" t="s">
        <v>135</v>
      </c>
      <c r="G58" s="14" t="s">
        <v>135</v>
      </c>
      <c r="H58" s="14" t="s">
        <v>135</v>
      </c>
      <c r="I58" s="14" t="s">
        <v>135</v>
      </c>
      <c r="J58" s="14" t="s">
        <v>135</v>
      </c>
      <c r="K58" s="14" t="s">
        <v>135</v>
      </c>
      <c r="L58" s="14" t="s">
        <v>135</v>
      </c>
      <c r="M58" s="14" t="s">
        <v>135</v>
      </c>
      <c r="N58" s="14" t="s">
        <v>135</v>
      </c>
      <c r="O58" s="14" t="s">
        <v>135</v>
      </c>
      <c r="P58" s="14" t="s">
        <v>135</v>
      </c>
    </row>
    <row r="59" spans="1:16" ht="13.5">
      <c r="A59" s="1"/>
      <c r="B59" s="1"/>
      <c r="C59" s="10" t="s">
        <v>130</v>
      </c>
      <c r="D59" s="14">
        <f>SUM(D57:D58)</f>
        <v>0</v>
      </c>
      <c r="E59" s="14">
        <f>SUM(E57:E58)</f>
        <v>0</v>
      </c>
      <c r="F59" s="14">
        <f>SUM(F57:F58)</f>
        <v>0</v>
      </c>
      <c r="G59" s="14">
        <f>SUM(G57:G58)</f>
        <v>0</v>
      </c>
      <c r="H59" s="14">
        <f>SUM(H57:H58)</f>
        <v>0</v>
      </c>
      <c r="I59" s="14">
        <f>SUM(I57:I58)</f>
        <v>0</v>
      </c>
      <c r="J59" s="14">
        <f>SUM(J57:J58)</f>
        <v>0</v>
      </c>
      <c r="K59" s="14">
        <f>SUM(K57:K58)</f>
        <v>0</v>
      </c>
      <c r="L59" s="14">
        <f>SUM(L57:L58)</f>
        <v>0</v>
      </c>
      <c r="M59" s="14">
        <f>SUM(M57:M58)</f>
        <v>0</v>
      </c>
      <c r="N59" s="14">
        <f>SUM(N57:N58)</f>
        <v>0</v>
      </c>
      <c r="O59" s="14">
        <f>SUM(O57:O58)</f>
        <v>0</v>
      </c>
      <c r="P59" s="14">
        <f>SUM(P57:P58)</f>
        <v>0</v>
      </c>
    </row>
    <row r="60" spans="1:16" ht="13.5">
      <c r="A60" s="1" t="s">
        <v>82</v>
      </c>
      <c r="B60" s="1" t="s">
        <v>30</v>
      </c>
      <c r="C60" s="10" t="s">
        <v>131</v>
      </c>
      <c r="D60" s="14" t="s">
        <v>135</v>
      </c>
      <c r="E60" s="14" t="s">
        <v>135</v>
      </c>
      <c r="F60" s="14" t="s">
        <v>135</v>
      </c>
      <c r="G60" s="14" t="s">
        <v>135</v>
      </c>
      <c r="H60" s="14" t="s">
        <v>135</v>
      </c>
      <c r="I60" s="14" t="s">
        <v>135</v>
      </c>
      <c r="J60" s="14" t="s">
        <v>135</v>
      </c>
      <c r="K60" s="14" t="s">
        <v>135</v>
      </c>
      <c r="L60" s="14" t="s">
        <v>135</v>
      </c>
      <c r="M60" s="14" t="s">
        <v>135</v>
      </c>
      <c r="N60" s="14" t="s">
        <v>135</v>
      </c>
      <c r="O60" s="14" t="s">
        <v>135</v>
      </c>
      <c r="P60" s="14" t="s">
        <v>135</v>
      </c>
    </row>
    <row r="61" spans="1:16" ht="13.5">
      <c r="A61" s="1"/>
      <c r="B61" s="1"/>
      <c r="C61" s="10" t="s">
        <v>132</v>
      </c>
      <c r="D61" s="14" t="s">
        <v>135</v>
      </c>
      <c r="E61" s="14" t="s">
        <v>135</v>
      </c>
      <c r="F61" s="14" t="s">
        <v>135</v>
      </c>
      <c r="G61" s="14" t="s">
        <v>135</v>
      </c>
      <c r="H61" s="14" t="s">
        <v>135</v>
      </c>
      <c r="I61" s="14" t="s">
        <v>135</v>
      </c>
      <c r="J61" s="14" t="s">
        <v>135</v>
      </c>
      <c r="K61" s="14" t="s">
        <v>135</v>
      </c>
      <c r="L61" s="14" t="s">
        <v>135</v>
      </c>
      <c r="M61" s="14" t="s">
        <v>135</v>
      </c>
      <c r="N61" s="14" t="s">
        <v>135</v>
      </c>
      <c r="O61" s="14" t="s">
        <v>135</v>
      </c>
      <c r="P61" s="14" t="s">
        <v>135</v>
      </c>
    </row>
    <row r="62" spans="1:16" ht="13.5">
      <c r="A62" s="1"/>
      <c r="B62" s="1"/>
      <c r="C62" s="10" t="s">
        <v>130</v>
      </c>
      <c r="D62" s="14">
        <f>SUM(D60:D61)</f>
        <v>0</v>
      </c>
      <c r="E62" s="14">
        <f>SUM(E60:E61)</f>
        <v>0</v>
      </c>
      <c r="F62" s="14">
        <f>SUM(F60:F61)</f>
        <v>0</v>
      </c>
      <c r="G62" s="14">
        <f>SUM(G60:G61)</f>
        <v>0</v>
      </c>
      <c r="H62" s="14">
        <f>SUM(H60:H61)</f>
        <v>0</v>
      </c>
      <c r="I62" s="14">
        <f>SUM(I60:I61)</f>
        <v>0</v>
      </c>
      <c r="J62" s="14">
        <f>SUM(J60:J61)</f>
        <v>0</v>
      </c>
      <c r="K62" s="14">
        <f>SUM(K60:K61)</f>
        <v>0</v>
      </c>
      <c r="L62" s="14">
        <f>SUM(L60:L61)</f>
        <v>0</v>
      </c>
      <c r="M62" s="14">
        <f>SUM(M60:M61)</f>
        <v>0</v>
      </c>
      <c r="N62" s="14">
        <f>SUM(N60:N61)</f>
        <v>0</v>
      </c>
      <c r="O62" s="14">
        <f>SUM(O60:O61)</f>
        <v>0</v>
      </c>
      <c r="P62" s="14">
        <f>SUM(P60:P61)</f>
        <v>0</v>
      </c>
    </row>
    <row r="63" spans="1:16" ht="13.5">
      <c r="A63" s="1" t="s">
        <v>83</v>
      </c>
      <c r="B63" s="1" t="s">
        <v>31</v>
      </c>
      <c r="C63" s="10" t="s">
        <v>131</v>
      </c>
      <c r="D63" s="14" t="s">
        <v>135</v>
      </c>
      <c r="E63" s="14" t="s">
        <v>135</v>
      </c>
      <c r="F63" s="14" t="s">
        <v>135</v>
      </c>
      <c r="G63" s="14" t="s">
        <v>135</v>
      </c>
      <c r="H63" s="14" t="s">
        <v>135</v>
      </c>
      <c r="I63" s="14" t="s">
        <v>135</v>
      </c>
      <c r="J63" s="14" t="s">
        <v>135</v>
      </c>
      <c r="K63" s="14" t="s">
        <v>135</v>
      </c>
      <c r="L63" s="14" t="s">
        <v>135</v>
      </c>
      <c r="M63" s="14" t="s">
        <v>135</v>
      </c>
      <c r="N63" s="14" t="s">
        <v>135</v>
      </c>
      <c r="O63" s="14" t="s">
        <v>135</v>
      </c>
      <c r="P63" s="14" t="s">
        <v>135</v>
      </c>
    </row>
    <row r="64" spans="1:16" ht="13.5">
      <c r="A64" s="1"/>
      <c r="B64" s="1"/>
      <c r="C64" s="10" t="s">
        <v>132</v>
      </c>
      <c r="D64" s="14" t="s">
        <v>135</v>
      </c>
      <c r="E64" s="14" t="s">
        <v>135</v>
      </c>
      <c r="F64" s="14" t="s">
        <v>135</v>
      </c>
      <c r="G64" s="14" t="s">
        <v>135</v>
      </c>
      <c r="H64" s="14" t="s">
        <v>135</v>
      </c>
      <c r="I64" s="14" t="s">
        <v>135</v>
      </c>
      <c r="J64" s="14" t="s">
        <v>135</v>
      </c>
      <c r="K64" s="14" t="s">
        <v>135</v>
      </c>
      <c r="L64" s="14" t="s">
        <v>135</v>
      </c>
      <c r="M64" s="14" t="s">
        <v>135</v>
      </c>
      <c r="N64" s="14" t="s">
        <v>135</v>
      </c>
      <c r="O64" s="14" t="s">
        <v>135</v>
      </c>
      <c r="P64" s="14" t="s">
        <v>135</v>
      </c>
    </row>
    <row r="65" spans="1:16" ht="13.5">
      <c r="A65" s="1"/>
      <c r="B65" s="1"/>
      <c r="C65" s="10" t="s">
        <v>130</v>
      </c>
      <c r="D65" s="14">
        <f>SUM(D63:D64)</f>
        <v>0</v>
      </c>
      <c r="E65" s="14">
        <f>SUM(E63:E64)</f>
        <v>0</v>
      </c>
      <c r="F65" s="14">
        <f>SUM(F63:F64)</f>
        <v>0</v>
      </c>
      <c r="G65" s="14">
        <f>SUM(G63:G64)</f>
        <v>0</v>
      </c>
      <c r="H65" s="14">
        <f>SUM(H63:H64)</f>
        <v>0</v>
      </c>
      <c r="I65" s="14">
        <f>SUM(I63:I64)</f>
        <v>0</v>
      </c>
      <c r="J65" s="14">
        <f>SUM(J63:J64)</f>
        <v>0</v>
      </c>
      <c r="K65" s="14">
        <f>SUM(K63:K64)</f>
        <v>0</v>
      </c>
      <c r="L65" s="14">
        <f>SUM(L63:L64)</f>
        <v>0</v>
      </c>
      <c r="M65" s="14">
        <f>SUM(M63:M64)</f>
        <v>0</v>
      </c>
      <c r="N65" s="14">
        <f>SUM(N63:N64)</f>
        <v>0</v>
      </c>
      <c r="O65" s="14">
        <f>SUM(O63:O64)</f>
        <v>0</v>
      </c>
      <c r="P65" s="14">
        <f>SUM(P63:P64)</f>
        <v>0</v>
      </c>
    </row>
    <row r="66" spans="1:16" ht="13.5">
      <c r="A66" s="1" t="s">
        <v>84</v>
      </c>
      <c r="B66" s="1" t="s">
        <v>32</v>
      </c>
      <c r="C66" s="10" t="s">
        <v>131</v>
      </c>
      <c r="D66" s="14" t="s">
        <v>135</v>
      </c>
      <c r="E66" s="14" t="s">
        <v>135</v>
      </c>
      <c r="F66" s="14" t="s">
        <v>135</v>
      </c>
      <c r="G66" s="14" t="s">
        <v>135</v>
      </c>
      <c r="H66" s="14" t="s">
        <v>135</v>
      </c>
      <c r="I66" s="14" t="s">
        <v>135</v>
      </c>
      <c r="J66" s="14" t="s">
        <v>135</v>
      </c>
      <c r="K66" s="14" t="s">
        <v>135</v>
      </c>
      <c r="L66" s="14" t="s">
        <v>135</v>
      </c>
      <c r="M66" s="14" t="s">
        <v>135</v>
      </c>
      <c r="N66" s="14" t="s">
        <v>135</v>
      </c>
      <c r="O66" s="14" t="s">
        <v>135</v>
      </c>
      <c r="P66" s="14" t="s">
        <v>135</v>
      </c>
    </row>
    <row r="67" spans="1:16" ht="13.5">
      <c r="A67" s="1"/>
      <c r="B67" s="1"/>
      <c r="C67" s="10" t="s">
        <v>132</v>
      </c>
      <c r="D67" s="14" t="s">
        <v>135</v>
      </c>
      <c r="E67" s="14" t="s">
        <v>135</v>
      </c>
      <c r="F67" s="14" t="s">
        <v>135</v>
      </c>
      <c r="G67" s="14" t="s">
        <v>135</v>
      </c>
      <c r="H67" s="14" t="s">
        <v>135</v>
      </c>
      <c r="I67" s="14" t="s">
        <v>135</v>
      </c>
      <c r="J67" s="14" t="s">
        <v>135</v>
      </c>
      <c r="K67" s="14" t="s">
        <v>135</v>
      </c>
      <c r="L67" s="14" t="s">
        <v>135</v>
      </c>
      <c r="M67" s="14" t="s">
        <v>135</v>
      </c>
      <c r="N67" s="14" t="s">
        <v>135</v>
      </c>
      <c r="O67" s="14" t="s">
        <v>135</v>
      </c>
      <c r="P67" s="14" t="s">
        <v>135</v>
      </c>
    </row>
    <row r="68" spans="1:16" ht="13.5">
      <c r="A68" s="1"/>
      <c r="B68" s="1"/>
      <c r="C68" s="10" t="s">
        <v>130</v>
      </c>
      <c r="D68" s="14">
        <f>SUM(D66:D67)</f>
        <v>0</v>
      </c>
      <c r="E68" s="14">
        <f>SUM(E66:E67)</f>
        <v>0</v>
      </c>
      <c r="F68" s="14">
        <f>SUM(F66:F67)</f>
        <v>0</v>
      </c>
      <c r="G68" s="14">
        <f>SUM(G66:G67)</f>
        <v>0</v>
      </c>
      <c r="H68" s="14">
        <f>SUM(H66:H67)</f>
        <v>0</v>
      </c>
      <c r="I68" s="14">
        <f>SUM(I66:I67)</f>
        <v>0</v>
      </c>
      <c r="J68" s="14">
        <f>SUM(J66:J67)</f>
        <v>0</v>
      </c>
      <c r="K68" s="14">
        <f>SUM(K66:K67)</f>
        <v>0</v>
      </c>
      <c r="L68" s="14">
        <f>SUM(L66:L67)</f>
        <v>0</v>
      </c>
      <c r="M68" s="14">
        <f>SUM(M66:M67)</f>
        <v>0</v>
      </c>
      <c r="N68" s="14">
        <f>SUM(N66:N67)</f>
        <v>0</v>
      </c>
      <c r="O68" s="14">
        <f>SUM(O66:O67)</f>
        <v>0</v>
      </c>
      <c r="P68" s="14">
        <f>SUM(P66:P67)</f>
        <v>0</v>
      </c>
    </row>
    <row r="69" spans="1:16" ht="13.5">
      <c r="A69" s="1" t="s">
        <v>85</v>
      </c>
      <c r="B69" s="1" t="s">
        <v>33</v>
      </c>
      <c r="C69" s="10" t="s">
        <v>131</v>
      </c>
      <c r="D69" s="14" t="s">
        <v>135</v>
      </c>
      <c r="E69" s="14" t="s">
        <v>135</v>
      </c>
      <c r="F69" s="14" t="s">
        <v>135</v>
      </c>
      <c r="G69" s="14" t="s">
        <v>135</v>
      </c>
      <c r="H69" s="14" t="s">
        <v>135</v>
      </c>
      <c r="I69" s="14" t="s">
        <v>135</v>
      </c>
      <c r="J69" s="14" t="s">
        <v>135</v>
      </c>
      <c r="K69" s="14" t="s">
        <v>135</v>
      </c>
      <c r="L69" s="14" t="s">
        <v>135</v>
      </c>
      <c r="M69" s="14" t="s">
        <v>135</v>
      </c>
      <c r="N69" s="14" t="s">
        <v>135</v>
      </c>
      <c r="O69" s="14" t="s">
        <v>135</v>
      </c>
      <c r="P69" s="14" t="s">
        <v>135</v>
      </c>
    </row>
    <row r="70" spans="1:16" ht="13.5">
      <c r="A70" s="1"/>
      <c r="B70" s="1"/>
      <c r="C70" s="10" t="s">
        <v>132</v>
      </c>
      <c r="D70" s="14" t="s">
        <v>135</v>
      </c>
      <c r="E70" s="14" t="s">
        <v>135</v>
      </c>
      <c r="F70" s="14" t="s">
        <v>135</v>
      </c>
      <c r="G70" s="14" t="s">
        <v>135</v>
      </c>
      <c r="H70" s="14" t="s">
        <v>135</v>
      </c>
      <c r="I70" s="14" t="s">
        <v>135</v>
      </c>
      <c r="J70" s="14" t="s">
        <v>135</v>
      </c>
      <c r="K70" s="14" t="s">
        <v>135</v>
      </c>
      <c r="L70" s="14" t="s">
        <v>135</v>
      </c>
      <c r="M70" s="14" t="s">
        <v>135</v>
      </c>
      <c r="N70" s="14" t="s">
        <v>135</v>
      </c>
      <c r="O70" s="14" t="s">
        <v>135</v>
      </c>
      <c r="P70" s="14" t="s">
        <v>135</v>
      </c>
    </row>
    <row r="71" spans="1:16" ht="13.5">
      <c r="A71" s="1"/>
      <c r="B71" s="1"/>
      <c r="C71" s="10" t="s">
        <v>130</v>
      </c>
      <c r="D71" s="14">
        <f>SUM(D69:D70)</f>
        <v>0</v>
      </c>
      <c r="E71" s="14">
        <f>SUM(E69:E70)</f>
        <v>0</v>
      </c>
      <c r="F71" s="14">
        <f>SUM(F69:F70)</f>
        <v>0</v>
      </c>
      <c r="G71" s="14">
        <f>SUM(G69:G70)</f>
        <v>0</v>
      </c>
      <c r="H71" s="14">
        <f>SUM(H69:H70)</f>
        <v>0</v>
      </c>
      <c r="I71" s="14">
        <f>SUM(I69:I70)</f>
        <v>0</v>
      </c>
      <c r="J71" s="14">
        <f>SUM(J69:J70)</f>
        <v>0</v>
      </c>
      <c r="K71" s="14">
        <f>SUM(K69:K70)</f>
        <v>0</v>
      </c>
      <c r="L71" s="14">
        <f>SUM(L69:L70)</f>
        <v>0</v>
      </c>
      <c r="M71" s="14">
        <f>SUM(M69:M70)</f>
        <v>0</v>
      </c>
      <c r="N71" s="14">
        <f>SUM(N69:N70)</f>
        <v>0</v>
      </c>
      <c r="O71" s="14">
        <f>SUM(O69:O70)</f>
        <v>0</v>
      </c>
      <c r="P71" s="14">
        <f>SUM(P69:P70)</f>
        <v>0</v>
      </c>
    </row>
    <row r="72" spans="1:16" ht="13.5">
      <c r="A72" s="1" t="s">
        <v>86</v>
      </c>
      <c r="B72" s="1" t="s">
        <v>123</v>
      </c>
      <c r="C72" s="10" t="s">
        <v>131</v>
      </c>
      <c r="D72" s="14" t="s">
        <v>135</v>
      </c>
      <c r="E72" s="14" t="s">
        <v>135</v>
      </c>
      <c r="F72" s="14" t="s">
        <v>135</v>
      </c>
      <c r="G72" s="14" t="s">
        <v>135</v>
      </c>
      <c r="H72" s="14" t="s">
        <v>135</v>
      </c>
      <c r="I72" s="14" t="s">
        <v>135</v>
      </c>
      <c r="J72" s="14" t="s">
        <v>135</v>
      </c>
      <c r="K72" s="14" t="s">
        <v>135</v>
      </c>
      <c r="L72" s="14" t="s">
        <v>135</v>
      </c>
      <c r="M72" s="14" t="s">
        <v>135</v>
      </c>
      <c r="N72" s="14" t="s">
        <v>135</v>
      </c>
      <c r="O72" s="14" t="s">
        <v>135</v>
      </c>
      <c r="P72" s="14" t="s">
        <v>135</v>
      </c>
    </row>
    <row r="73" spans="1:16" ht="13.5">
      <c r="A73" s="1"/>
      <c r="B73" s="1"/>
      <c r="C73" s="10" t="s">
        <v>132</v>
      </c>
      <c r="D73" s="14">
        <v>1</v>
      </c>
      <c r="E73" s="14" t="s">
        <v>135</v>
      </c>
      <c r="F73" s="14" t="s">
        <v>135</v>
      </c>
      <c r="G73" s="14" t="s">
        <v>135</v>
      </c>
      <c r="H73" s="14" t="s">
        <v>135</v>
      </c>
      <c r="I73" s="14" t="s">
        <v>135</v>
      </c>
      <c r="J73" s="14" t="s">
        <v>135</v>
      </c>
      <c r="K73" s="14" t="s">
        <v>135</v>
      </c>
      <c r="L73" s="14">
        <v>1</v>
      </c>
      <c r="M73" s="14" t="s">
        <v>135</v>
      </c>
      <c r="N73" s="14" t="s">
        <v>135</v>
      </c>
      <c r="O73" s="14" t="s">
        <v>135</v>
      </c>
      <c r="P73" s="14" t="s">
        <v>135</v>
      </c>
    </row>
    <row r="74" spans="1:16" ht="13.5">
      <c r="A74" s="1"/>
      <c r="B74" s="1"/>
      <c r="C74" s="10" t="s">
        <v>130</v>
      </c>
      <c r="D74" s="14">
        <f>SUM(D72:D73)</f>
        <v>1</v>
      </c>
      <c r="E74" s="14">
        <f>SUM(E72:E73)</f>
        <v>0</v>
      </c>
      <c r="F74" s="14">
        <f>SUM(F72:F73)</f>
        <v>0</v>
      </c>
      <c r="G74" s="14">
        <f>SUM(G72:G73)</f>
        <v>0</v>
      </c>
      <c r="H74" s="14">
        <f>SUM(H72:H73)</f>
        <v>0</v>
      </c>
      <c r="I74" s="14">
        <f>SUM(I72:I73)</f>
        <v>0</v>
      </c>
      <c r="J74" s="14">
        <f>SUM(J72:J73)</f>
        <v>0</v>
      </c>
      <c r="K74" s="14">
        <f>SUM(K72:K73)</f>
        <v>0</v>
      </c>
      <c r="L74" s="14">
        <f>SUM(L72:L73)</f>
        <v>1</v>
      </c>
      <c r="M74" s="14">
        <f>SUM(M72:M73)</f>
        <v>0</v>
      </c>
      <c r="N74" s="14">
        <f>SUM(N72:N73)</f>
        <v>0</v>
      </c>
      <c r="O74" s="14">
        <f>SUM(O72:O73)</f>
        <v>0</v>
      </c>
      <c r="P74" s="14">
        <f>SUM(P72:P73)</f>
        <v>0</v>
      </c>
    </row>
    <row r="75" spans="1:16" ht="13.5">
      <c r="A75" s="1" t="s">
        <v>87</v>
      </c>
      <c r="B75" s="1" t="s">
        <v>34</v>
      </c>
      <c r="C75" s="10" t="s">
        <v>131</v>
      </c>
      <c r="D75" s="14" t="s">
        <v>135</v>
      </c>
      <c r="E75" s="14" t="s">
        <v>135</v>
      </c>
      <c r="F75" s="14" t="s">
        <v>135</v>
      </c>
      <c r="G75" s="14" t="s">
        <v>135</v>
      </c>
      <c r="H75" s="14" t="s">
        <v>135</v>
      </c>
      <c r="I75" s="14" t="s">
        <v>135</v>
      </c>
      <c r="J75" s="14" t="s">
        <v>135</v>
      </c>
      <c r="K75" s="14" t="s">
        <v>135</v>
      </c>
      <c r="L75" s="14" t="s">
        <v>135</v>
      </c>
      <c r="M75" s="14" t="s">
        <v>135</v>
      </c>
      <c r="N75" s="14" t="s">
        <v>135</v>
      </c>
      <c r="O75" s="14" t="s">
        <v>135</v>
      </c>
      <c r="P75" s="14" t="s">
        <v>135</v>
      </c>
    </row>
    <row r="76" spans="1:16" ht="13.5">
      <c r="A76" s="1"/>
      <c r="B76" s="1"/>
      <c r="C76" s="10" t="s">
        <v>132</v>
      </c>
      <c r="D76" s="14" t="s">
        <v>135</v>
      </c>
      <c r="E76" s="14" t="s">
        <v>135</v>
      </c>
      <c r="F76" s="14" t="s">
        <v>135</v>
      </c>
      <c r="G76" s="14" t="s">
        <v>135</v>
      </c>
      <c r="H76" s="14" t="s">
        <v>135</v>
      </c>
      <c r="I76" s="14" t="s">
        <v>135</v>
      </c>
      <c r="J76" s="14" t="s">
        <v>135</v>
      </c>
      <c r="K76" s="14" t="s">
        <v>135</v>
      </c>
      <c r="L76" s="14" t="s">
        <v>135</v>
      </c>
      <c r="M76" s="14" t="s">
        <v>135</v>
      </c>
      <c r="N76" s="14" t="s">
        <v>135</v>
      </c>
      <c r="O76" s="14" t="s">
        <v>135</v>
      </c>
      <c r="P76" s="14" t="s">
        <v>135</v>
      </c>
    </row>
    <row r="77" spans="1:16" ht="13.5">
      <c r="A77" s="1"/>
      <c r="B77" s="1"/>
      <c r="C77" s="10" t="s">
        <v>130</v>
      </c>
      <c r="D77" s="14">
        <f>SUM(D75:D76)</f>
        <v>0</v>
      </c>
      <c r="E77" s="14">
        <f>SUM(E75:E76)</f>
        <v>0</v>
      </c>
      <c r="F77" s="14">
        <f>SUM(F75:F76)</f>
        <v>0</v>
      </c>
      <c r="G77" s="14">
        <f>SUM(G75:G76)</f>
        <v>0</v>
      </c>
      <c r="H77" s="14">
        <f>SUM(H75:H76)</f>
        <v>0</v>
      </c>
      <c r="I77" s="14">
        <f>SUM(I75:I76)</f>
        <v>0</v>
      </c>
      <c r="J77" s="14">
        <f>SUM(J75:J76)</f>
        <v>0</v>
      </c>
      <c r="K77" s="14">
        <f>SUM(K75:K76)</f>
        <v>0</v>
      </c>
      <c r="L77" s="14">
        <f>SUM(L75:L76)</f>
        <v>0</v>
      </c>
      <c r="M77" s="14">
        <f>SUM(M75:M76)</f>
        <v>0</v>
      </c>
      <c r="N77" s="14">
        <f>SUM(N75:N76)</f>
        <v>0</v>
      </c>
      <c r="O77" s="14">
        <f>SUM(O75:O76)</f>
        <v>0</v>
      </c>
      <c r="P77" s="14">
        <f>SUM(P75:P76)</f>
        <v>0</v>
      </c>
    </row>
    <row r="78" spans="1:16" ht="13.5">
      <c r="A78" s="1" t="s">
        <v>88</v>
      </c>
      <c r="B78" s="1" t="s">
        <v>35</v>
      </c>
      <c r="C78" s="10" t="s">
        <v>131</v>
      </c>
      <c r="D78" s="14" t="s">
        <v>135</v>
      </c>
      <c r="E78" s="14" t="s">
        <v>135</v>
      </c>
      <c r="F78" s="14" t="s">
        <v>135</v>
      </c>
      <c r="G78" s="14" t="s">
        <v>135</v>
      </c>
      <c r="H78" s="14" t="s">
        <v>135</v>
      </c>
      <c r="I78" s="14" t="s">
        <v>135</v>
      </c>
      <c r="J78" s="14" t="s">
        <v>135</v>
      </c>
      <c r="K78" s="14" t="s">
        <v>135</v>
      </c>
      <c r="L78" s="14" t="s">
        <v>135</v>
      </c>
      <c r="M78" s="14" t="s">
        <v>135</v>
      </c>
      <c r="N78" s="14" t="s">
        <v>135</v>
      </c>
      <c r="O78" s="14" t="s">
        <v>135</v>
      </c>
      <c r="P78" s="14" t="s">
        <v>135</v>
      </c>
    </row>
    <row r="79" spans="1:16" ht="13.5">
      <c r="A79" s="1"/>
      <c r="B79" s="1"/>
      <c r="C79" s="10" t="s">
        <v>132</v>
      </c>
      <c r="D79" s="14" t="s">
        <v>135</v>
      </c>
      <c r="E79" s="14" t="s">
        <v>135</v>
      </c>
      <c r="F79" s="14" t="s">
        <v>135</v>
      </c>
      <c r="G79" s="14" t="s">
        <v>135</v>
      </c>
      <c r="H79" s="14" t="s">
        <v>135</v>
      </c>
      <c r="I79" s="14" t="s">
        <v>135</v>
      </c>
      <c r="J79" s="14" t="s">
        <v>135</v>
      </c>
      <c r="K79" s="14" t="s">
        <v>135</v>
      </c>
      <c r="L79" s="14" t="s">
        <v>135</v>
      </c>
      <c r="M79" s="14" t="s">
        <v>135</v>
      </c>
      <c r="N79" s="14" t="s">
        <v>135</v>
      </c>
      <c r="O79" s="14" t="s">
        <v>135</v>
      </c>
      <c r="P79" s="14" t="s">
        <v>135</v>
      </c>
    </row>
    <row r="80" spans="1:16" ht="13.5">
      <c r="A80" s="1"/>
      <c r="B80" s="1"/>
      <c r="C80" s="10" t="s">
        <v>130</v>
      </c>
      <c r="D80" s="14">
        <f>SUM(D78:D79)</f>
        <v>0</v>
      </c>
      <c r="E80" s="14">
        <f>SUM(E78:E79)</f>
        <v>0</v>
      </c>
      <c r="F80" s="14">
        <f>SUM(F78:F79)</f>
        <v>0</v>
      </c>
      <c r="G80" s="14">
        <f>SUM(G78:G79)</f>
        <v>0</v>
      </c>
      <c r="H80" s="14">
        <f>SUM(H78:H79)</f>
        <v>0</v>
      </c>
      <c r="I80" s="14">
        <f>SUM(I78:I79)</f>
        <v>0</v>
      </c>
      <c r="J80" s="14">
        <f>SUM(J78:J79)</f>
        <v>0</v>
      </c>
      <c r="K80" s="14">
        <f>SUM(K78:K79)</f>
        <v>0</v>
      </c>
      <c r="L80" s="14">
        <f>SUM(L78:L79)</f>
        <v>0</v>
      </c>
      <c r="M80" s="14">
        <f>SUM(M78:M79)</f>
        <v>0</v>
      </c>
      <c r="N80" s="14">
        <f>SUM(N78:N79)</f>
        <v>0</v>
      </c>
      <c r="O80" s="14">
        <f>SUM(O78:O79)</f>
        <v>0</v>
      </c>
      <c r="P80" s="14">
        <f>SUM(P78:P79)</f>
        <v>0</v>
      </c>
    </row>
    <row r="81" spans="1:16" ht="13.5">
      <c r="A81" s="1" t="s">
        <v>89</v>
      </c>
      <c r="B81" s="1" t="s">
        <v>129</v>
      </c>
      <c r="C81" s="10" t="s">
        <v>131</v>
      </c>
      <c r="D81" s="14" t="s">
        <v>135</v>
      </c>
      <c r="E81" s="14" t="s">
        <v>135</v>
      </c>
      <c r="F81" s="14" t="s">
        <v>135</v>
      </c>
      <c r="G81" s="14" t="s">
        <v>135</v>
      </c>
      <c r="H81" s="14" t="s">
        <v>135</v>
      </c>
      <c r="I81" s="14" t="s">
        <v>135</v>
      </c>
      <c r="J81" s="14" t="s">
        <v>135</v>
      </c>
      <c r="K81" s="14" t="s">
        <v>135</v>
      </c>
      <c r="L81" s="14" t="s">
        <v>135</v>
      </c>
      <c r="M81" s="14" t="s">
        <v>135</v>
      </c>
      <c r="N81" s="14" t="s">
        <v>135</v>
      </c>
      <c r="O81" s="14" t="s">
        <v>135</v>
      </c>
      <c r="P81" s="14" t="s">
        <v>135</v>
      </c>
    </row>
    <row r="82" spans="1:16" ht="13.5">
      <c r="A82" s="1"/>
      <c r="B82" s="1"/>
      <c r="C82" s="10" t="s">
        <v>132</v>
      </c>
      <c r="D82" s="14" t="s">
        <v>135</v>
      </c>
      <c r="E82" s="14" t="s">
        <v>135</v>
      </c>
      <c r="F82" s="14" t="s">
        <v>135</v>
      </c>
      <c r="G82" s="14" t="s">
        <v>135</v>
      </c>
      <c r="H82" s="14" t="s">
        <v>135</v>
      </c>
      <c r="I82" s="14" t="s">
        <v>135</v>
      </c>
      <c r="J82" s="14" t="s">
        <v>135</v>
      </c>
      <c r="K82" s="14" t="s">
        <v>135</v>
      </c>
      <c r="L82" s="14" t="s">
        <v>135</v>
      </c>
      <c r="M82" s="14" t="s">
        <v>135</v>
      </c>
      <c r="N82" s="14" t="s">
        <v>135</v>
      </c>
      <c r="O82" s="14" t="s">
        <v>135</v>
      </c>
      <c r="P82" s="14" t="s">
        <v>135</v>
      </c>
    </row>
    <row r="83" spans="1:16" ht="13.5">
      <c r="A83" s="1"/>
      <c r="B83" s="1"/>
      <c r="C83" s="10" t="s">
        <v>130</v>
      </c>
      <c r="D83" s="14">
        <f>SUM(D81:D82)</f>
        <v>0</v>
      </c>
      <c r="E83" s="14">
        <f>SUM(E81:E82)</f>
        <v>0</v>
      </c>
      <c r="F83" s="14">
        <f>SUM(F81:F82)</f>
        <v>0</v>
      </c>
      <c r="G83" s="14">
        <f>SUM(G81:G82)</f>
        <v>0</v>
      </c>
      <c r="H83" s="14">
        <f>SUM(H81:H82)</f>
        <v>0</v>
      </c>
      <c r="I83" s="14">
        <f>SUM(I81:I82)</f>
        <v>0</v>
      </c>
      <c r="J83" s="14">
        <f>SUM(J81:J82)</f>
        <v>0</v>
      </c>
      <c r="K83" s="14">
        <f>SUM(K81:K82)</f>
        <v>0</v>
      </c>
      <c r="L83" s="14">
        <f>SUM(L81:L82)</f>
        <v>0</v>
      </c>
      <c r="M83" s="14">
        <f>SUM(M81:M82)</f>
        <v>0</v>
      </c>
      <c r="N83" s="14">
        <f>SUM(N81:N82)</f>
        <v>0</v>
      </c>
      <c r="O83" s="14">
        <f>SUM(O81:O82)</f>
        <v>0</v>
      </c>
      <c r="P83" s="14">
        <f>SUM(P81:P82)</f>
        <v>0</v>
      </c>
    </row>
    <row r="84" spans="1:16" ht="13.5">
      <c r="A84" s="1" t="s">
        <v>90</v>
      </c>
      <c r="B84" s="1" t="s">
        <v>36</v>
      </c>
      <c r="C84" s="10" t="s">
        <v>131</v>
      </c>
      <c r="D84" s="14" t="s">
        <v>135</v>
      </c>
      <c r="E84" s="14" t="s">
        <v>135</v>
      </c>
      <c r="F84" s="14" t="s">
        <v>135</v>
      </c>
      <c r="G84" s="14" t="s">
        <v>135</v>
      </c>
      <c r="H84" s="14" t="s">
        <v>135</v>
      </c>
      <c r="I84" s="14" t="s">
        <v>135</v>
      </c>
      <c r="J84" s="14" t="s">
        <v>135</v>
      </c>
      <c r="K84" s="14" t="s">
        <v>135</v>
      </c>
      <c r="L84" s="14" t="s">
        <v>135</v>
      </c>
      <c r="M84" s="14" t="s">
        <v>135</v>
      </c>
      <c r="N84" s="14" t="s">
        <v>135</v>
      </c>
      <c r="O84" s="14" t="s">
        <v>135</v>
      </c>
      <c r="P84" s="14" t="s">
        <v>135</v>
      </c>
    </row>
    <row r="85" spans="1:16" ht="13.5">
      <c r="A85" s="1"/>
      <c r="B85" s="1"/>
      <c r="C85" s="10" t="s">
        <v>132</v>
      </c>
      <c r="D85" s="14" t="s">
        <v>135</v>
      </c>
      <c r="E85" s="14" t="s">
        <v>135</v>
      </c>
      <c r="F85" s="14" t="s">
        <v>135</v>
      </c>
      <c r="G85" s="14" t="s">
        <v>135</v>
      </c>
      <c r="H85" s="14" t="s">
        <v>135</v>
      </c>
      <c r="I85" s="14" t="s">
        <v>135</v>
      </c>
      <c r="J85" s="14" t="s">
        <v>135</v>
      </c>
      <c r="K85" s="14" t="s">
        <v>135</v>
      </c>
      <c r="L85" s="14" t="s">
        <v>135</v>
      </c>
      <c r="M85" s="14" t="s">
        <v>135</v>
      </c>
      <c r="N85" s="14" t="s">
        <v>135</v>
      </c>
      <c r="O85" s="14" t="s">
        <v>135</v>
      </c>
      <c r="P85" s="14" t="s">
        <v>135</v>
      </c>
    </row>
    <row r="86" spans="1:16" ht="13.5">
      <c r="A86" s="1"/>
      <c r="B86" s="1"/>
      <c r="C86" s="10" t="s">
        <v>130</v>
      </c>
      <c r="D86" s="14">
        <f>SUM(D84:D85)</f>
        <v>0</v>
      </c>
      <c r="E86" s="14">
        <f>SUM(E84:E85)</f>
        <v>0</v>
      </c>
      <c r="F86" s="14">
        <f>SUM(F84:F85)</f>
        <v>0</v>
      </c>
      <c r="G86" s="14">
        <f>SUM(G84:G85)</f>
        <v>0</v>
      </c>
      <c r="H86" s="14">
        <f>SUM(H84:H85)</f>
        <v>0</v>
      </c>
      <c r="I86" s="14">
        <f>SUM(I84:I85)</f>
        <v>0</v>
      </c>
      <c r="J86" s="14">
        <f>SUM(J84:J85)</f>
        <v>0</v>
      </c>
      <c r="K86" s="14">
        <f>SUM(K84:K85)</f>
        <v>0</v>
      </c>
      <c r="L86" s="14">
        <f>SUM(L84:L85)</f>
        <v>0</v>
      </c>
      <c r="M86" s="14">
        <f>SUM(M84:M85)</f>
        <v>0</v>
      </c>
      <c r="N86" s="14">
        <f>SUM(N84:N85)</f>
        <v>0</v>
      </c>
      <c r="O86" s="14">
        <f>SUM(O84:O85)</f>
        <v>0</v>
      </c>
      <c r="P86" s="14">
        <f>SUM(P84:P85)</f>
        <v>0</v>
      </c>
    </row>
    <row r="87" spans="1:16" ht="13.5">
      <c r="A87" s="1" t="s">
        <v>91</v>
      </c>
      <c r="B87" s="1" t="s">
        <v>37</v>
      </c>
      <c r="C87" s="10" t="s">
        <v>131</v>
      </c>
      <c r="D87" s="14" t="s">
        <v>135</v>
      </c>
      <c r="E87" s="14" t="s">
        <v>135</v>
      </c>
      <c r="F87" s="14" t="s">
        <v>135</v>
      </c>
      <c r="G87" s="14" t="s">
        <v>135</v>
      </c>
      <c r="H87" s="14" t="s">
        <v>135</v>
      </c>
      <c r="I87" s="14" t="s">
        <v>135</v>
      </c>
      <c r="J87" s="14" t="s">
        <v>135</v>
      </c>
      <c r="K87" s="14" t="s">
        <v>135</v>
      </c>
      <c r="L87" s="14" t="s">
        <v>135</v>
      </c>
      <c r="M87" s="14" t="s">
        <v>135</v>
      </c>
      <c r="N87" s="14" t="s">
        <v>135</v>
      </c>
      <c r="O87" s="14" t="s">
        <v>135</v>
      </c>
      <c r="P87" s="14" t="s">
        <v>135</v>
      </c>
    </row>
    <row r="88" spans="1:16" ht="13.5">
      <c r="A88" s="1"/>
      <c r="B88" s="1"/>
      <c r="C88" s="10" t="s">
        <v>132</v>
      </c>
      <c r="D88" s="14" t="s">
        <v>135</v>
      </c>
      <c r="E88" s="14" t="s">
        <v>135</v>
      </c>
      <c r="F88" s="14" t="s">
        <v>135</v>
      </c>
      <c r="G88" s="14" t="s">
        <v>135</v>
      </c>
      <c r="H88" s="14" t="s">
        <v>135</v>
      </c>
      <c r="I88" s="14" t="s">
        <v>135</v>
      </c>
      <c r="J88" s="14" t="s">
        <v>135</v>
      </c>
      <c r="K88" s="14" t="s">
        <v>135</v>
      </c>
      <c r="L88" s="14" t="s">
        <v>135</v>
      </c>
      <c r="M88" s="14" t="s">
        <v>135</v>
      </c>
      <c r="N88" s="14" t="s">
        <v>135</v>
      </c>
      <c r="O88" s="14" t="s">
        <v>135</v>
      </c>
      <c r="P88" s="14" t="s">
        <v>135</v>
      </c>
    </row>
    <row r="89" spans="1:16" ht="13.5">
      <c r="A89" s="1"/>
      <c r="B89" s="1"/>
      <c r="C89" s="10" t="s">
        <v>130</v>
      </c>
      <c r="D89" s="14">
        <f>SUM(D87:D88)</f>
        <v>0</v>
      </c>
      <c r="E89" s="14">
        <f>SUM(E87:E88)</f>
        <v>0</v>
      </c>
      <c r="F89" s="14">
        <f>SUM(F87:F88)</f>
        <v>0</v>
      </c>
      <c r="G89" s="14">
        <f>SUM(G87:G88)</f>
        <v>0</v>
      </c>
      <c r="H89" s="14">
        <f>SUM(H87:H88)</f>
        <v>0</v>
      </c>
      <c r="I89" s="14">
        <f>SUM(I87:I88)</f>
        <v>0</v>
      </c>
      <c r="J89" s="14">
        <f>SUM(J87:J88)</f>
        <v>0</v>
      </c>
      <c r="K89" s="14">
        <f>SUM(K87:K88)</f>
        <v>0</v>
      </c>
      <c r="L89" s="14">
        <f>SUM(L87:L88)</f>
        <v>0</v>
      </c>
      <c r="M89" s="14">
        <f>SUM(M87:M88)</f>
        <v>0</v>
      </c>
      <c r="N89" s="14">
        <f>SUM(N87:N88)</f>
        <v>0</v>
      </c>
      <c r="O89" s="14">
        <f>SUM(O87:O88)</f>
        <v>0</v>
      </c>
      <c r="P89" s="14">
        <f>SUM(P87:P88)</f>
        <v>0</v>
      </c>
    </row>
    <row r="90" spans="1:16" ht="13.5">
      <c r="A90" s="1" t="s">
        <v>92</v>
      </c>
      <c r="B90" s="1" t="s">
        <v>38</v>
      </c>
      <c r="C90" s="10" t="s">
        <v>131</v>
      </c>
      <c r="D90" s="14" t="s">
        <v>135</v>
      </c>
      <c r="E90" s="14" t="s">
        <v>135</v>
      </c>
      <c r="F90" s="14" t="s">
        <v>135</v>
      </c>
      <c r="G90" s="14" t="s">
        <v>135</v>
      </c>
      <c r="H90" s="14" t="s">
        <v>135</v>
      </c>
      <c r="I90" s="14" t="s">
        <v>135</v>
      </c>
      <c r="J90" s="14" t="s">
        <v>135</v>
      </c>
      <c r="K90" s="14" t="s">
        <v>135</v>
      </c>
      <c r="L90" s="14" t="s">
        <v>135</v>
      </c>
      <c r="M90" s="14" t="s">
        <v>135</v>
      </c>
      <c r="N90" s="14" t="s">
        <v>135</v>
      </c>
      <c r="O90" s="14" t="s">
        <v>135</v>
      </c>
      <c r="P90" s="14" t="s">
        <v>135</v>
      </c>
    </row>
    <row r="91" spans="1:16" ht="13.5">
      <c r="A91" s="1"/>
      <c r="B91" s="1"/>
      <c r="C91" s="10" t="s">
        <v>132</v>
      </c>
      <c r="D91" s="14" t="s">
        <v>135</v>
      </c>
      <c r="E91" s="14" t="s">
        <v>135</v>
      </c>
      <c r="F91" s="14" t="s">
        <v>135</v>
      </c>
      <c r="G91" s="14" t="s">
        <v>135</v>
      </c>
      <c r="H91" s="14" t="s">
        <v>135</v>
      </c>
      <c r="I91" s="14" t="s">
        <v>135</v>
      </c>
      <c r="J91" s="14" t="s">
        <v>135</v>
      </c>
      <c r="K91" s="14" t="s">
        <v>135</v>
      </c>
      <c r="L91" s="14" t="s">
        <v>135</v>
      </c>
      <c r="M91" s="14" t="s">
        <v>135</v>
      </c>
      <c r="N91" s="14" t="s">
        <v>135</v>
      </c>
      <c r="O91" s="14" t="s">
        <v>135</v>
      </c>
      <c r="P91" s="14" t="s">
        <v>135</v>
      </c>
    </row>
    <row r="92" spans="1:16" ht="13.5">
      <c r="A92" s="1"/>
      <c r="B92" s="1"/>
      <c r="C92" s="10" t="s">
        <v>130</v>
      </c>
      <c r="D92" s="14">
        <f>SUM(D90:D91)</f>
        <v>0</v>
      </c>
      <c r="E92" s="14">
        <f>SUM(E90:E91)</f>
        <v>0</v>
      </c>
      <c r="F92" s="14">
        <f>SUM(F90:F91)</f>
        <v>0</v>
      </c>
      <c r="G92" s="14">
        <f>SUM(G90:G91)</f>
        <v>0</v>
      </c>
      <c r="H92" s="14">
        <f>SUM(H90:H91)</f>
        <v>0</v>
      </c>
      <c r="I92" s="14">
        <f>SUM(I90:I91)</f>
        <v>0</v>
      </c>
      <c r="J92" s="14">
        <f>SUM(J90:J91)</f>
        <v>0</v>
      </c>
      <c r="K92" s="14">
        <f>SUM(K90:K91)</f>
        <v>0</v>
      </c>
      <c r="L92" s="14">
        <f>SUM(L90:L91)</f>
        <v>0</v>
      </c>
      <c r="M92" s="14">
        <f>SUM(M90:M91)</f>
        <v>0</v>
      </c>
      <c r="N92" s="14">
        <f>SUM(N90:N91)</f>
        <v>0</v>
      </c>
      <c r="O92" s="14">
        <f>SUM(O90:O91)</f>
        <v>0</v>
      </c>
      <c r="P92" s="14">
        <f>SUM(P90:P91)</f>
        <v>0</v>
      </c>
    </row>
    <row r="93" spans="1:16" ht="13.5">
      <c r="A93" s="1" t="s">
        <v>93</v>
      </c>
      <c r="B93" s="1" t="s">
        <v>39</v>
      </c>
      <c r="C93" s="10" t="s">
        <v>131</v>
      </c>
      <c r="D93" s="14" t="s">
        <v>135</v>
      </c>
      <c r="E93" s="14" t="s">
        <v>135</v>
      </c>
      <c r="F93" s="14" t="s">
        <v>135</v>
      </c>
      <c r="G93" s="14" t="s">
        <v>135</v>
      </c>
      <c r="H93" s="14" t="s">
        <v>135</v>
      </c>
      <c r="I93" s="14" t="s">
        <v>135</v>
      </c>
      <c r="J93" s="14" t="s">
        <v>135</v>
      </c>
      <c r="K93" s="14" t="s">
        <v>135</v>
      </c>
      <c r="L93" s="14" t="s">
        <v>135</v>
      </c>
      <c r="M93" s="14" t="s">
        <v>135</v>
      </c>
      <c r="N93" s="14" t="s">
        <v>135</v>
      </c>
      <c r="O93" s="14" t="s">
        <v>135</v>
      </c>
      <c r="P93" s="14" t="s">
        <v>135</v>
      </c>
    </row>
    <row r="94" spans="1:16" ht="13.5">
      <c r="A94" s="1"/>
      <c r="B94" s="1"/>
      <c r="C94" s="10" t="s">
        <v>132</v>
      </c>
      <c r="D94" s="14" t="s">
        <v>135</v>
      </c>
      <c r="E94" s="14" t="s">
        <v>135</v>
      </c>
      <c r="F94" s="14" t="s">
        <v>135</v>
      </c>
      <c r="G94" s="14" t="s">
        <v>135</v>
      </c>
      <c r="H94" s="14" t="s">
        <v>135</v>
      </c>
      <c r="I94" s="14" t="s">
        <v>135</v>
      </c>
      <c r="J94" s="14" t="s">
        <v>135</v>
      </c>
      <c r="K94" s="14" t="s">
        <v>135</v>
      </c>
      <c r="L94" s="14" t="s">
        <v>135</v>
      </c>
      <c r="M94" s="14" t="s">
        <v>135</v>
      </c>
      <c r="N94" s="14" t="s">
        <v>135</v>
      </c>
      <c r="O94" s="14" t="s">
        <v>135</v>
      </c>
      <c r="P94" s="14" t="s">
        <v>135</v>
      </c>
    </row>
    <row r="95" spans="1:16" ht="13.5">
      <c r="A95" s="1"/>
      <c r="B95" s="1"/>
      <c r="C95" s="10" t="s">
        <v>130</v>
      </c>
      <c r="D95" s="14">
        <f>SUM(D93:D94)</f>
        <v>0</v>
      </c>
      <c r="E95" s="14">
        <f>SUM(E93:E94)</f>
        <v>0</v>
      </c>
      <c r="F95" s="14">
        <f>SUM(F93:F94)</f>
        <v>0</v>
      </c>
      <c r="G95" s="14">
        <f>SUM(G93:G94)</f>
        <v>0</v>
      </c>
      <c r="H95" s="14">
        <f>SUM(H93:H94)</f>
        <v>0</v>
      </c>
      <c r="I95" s="14">
        <f>SUM(I93:I94)</f>
        <v>0</v>
      </c>
      <c r="J95" s="14">
        <f>SUM(J93:J94)</f>
        <v>0</v>
      </c>
      <c r="K95" s="14">
        <f>SUM(K93:K94)</f>
        <v>0</v>
      </c>
      <c r="L95" s="14">
        <f>SUM(L93:L94)</f>
        <v>0</v>
      </c>
      <c r="M95" s="14">
        <f>SUM(M93:M94)</f>
        <v>0</v>
      </c>
      <c r="N95" s="14">
        <f>SUM(N93:N94)</f>
        <v>0</v>
      </c>
      <c r="O95" s="14">
        <f>SUM(O93:O94)</f>
        <v>0</v>
      </c>
      <c r="P95" s="14">
        <f>SUM(P93:P94)</f>
        <v>0</v>
      </c>
    </row>
    <row r="96" spans="1:16" ht="13.5">
      <c r="A96" s="1" t="s">
        <v>94</v>
      </c>
      <c r="B96" s="1" t="s">
        <v>40</v>
      </c>
      <c r="C96" s="10" t="s">
        <v>131</v>
      </c>
      <c r="D96" s="14" t="s">
        <v>135</v>
      </c>
      <c r="E96" s="14" t="s">
        <v>135</v>
      </c>
      <c r="F96" s="14" t="s">
        <v>135</v>
      </c>
      <c r="G96" s="14" t="s">
        <v>135</v>
      </c>
      <c r="H96" s="14" t="s">
        <v>135</v>
      </c>
      <c r="I96" s="14" t="s">
        <v>135</v>
      </c>
      <c r="J96" s="14" t="s">
        <v>135</v>
      </c>
      <c r="K96" s="14" t="s">
        <v>135</v>
      </c>
      <c r="L96" s="14" t="s">
        <v>135</v>
      </c>
      <c r="M96" s="14" t="s">
        <v>135</v>
      </c>
      <c r="N96" s="14" t="s">
        <v>135</v>
      </c>
      <c r="O96" s="14" t="s">
        <v>135</v>
      </c>
      <c r="P96" s="14" t="s">
        <v>135</v>
      </c>
    </row>
    <row r="97" spans="1:16" ht="13.5">
      <c r="A97" s="1"/>
      <c r="B97" s="1"/>
      <c r="C97" s="10" t="s">
        <v>132</v>
      </c>
      <c r="D97" s="14" t="s">
        <v>135</v>
      </c>
      <c r="E97" s="14" t="s">
        <v>135</v>
      </c>
      <c r="F97" s="14" t="s">
        <v>135</v>
      </c>
      <c r="G97" s="14" t="s">
        <v>135</v>
      </c>
      <c r="H97" s="14" t="s">
        <v>135</v>
      </c>
      <c r="I97" s="14" t="s">
        <v>135</v>
      </c>
      <c r="J97" s="14" t="s">
        <v>135</v>
      </c>
      <c r="K97" s="14" t="s">
        <v>135</v>
      </c>
      <c r="L97" s="14" t="s">
        <v>135</v>
      </c>
      <c r="M97" s="14" t="s">
        <v>135</v>
      </c>
      <c r="N97" s="14" t="s">
        <v>135</v>
      </c>
      <c r="O97" s="14" t="s">
        <v>135</v>
      </c>
      <c r="P97" s="14" t="s">
        <v>135</v>
      </c>
    </row>
    <row r="98" spans="1:16" ht="13.5">
      <c r="A98" s="1"/>
      <c r="B98" s="1"/>
      <c r="C98" s="10" t="s">
        <v>130</v>
      </c>
      <c r="D98" s="14">
        <f>SUM(D96:D97)</f>
        <v>0</v>
      </c>
      <c r="E98" s="14">
        <f>SUM(E96:E97)</f>
        <v>0</v>
      </c>
      <c r="F98" s="14">
        <f>SUM(F96:F97)</f>
        <v>0</v>
      </c>
      <c r="G98" s="14">
        <f>SUM(G96:G97)</f>
        <v>0</v>
      </c>
      <c r="H98" s="14">
        <f>SUM(H96:H97)</f>
        <v>0</v>
      </c>
      <c r="I98" s="14">
        <f>SUM(I96:I97)</f>
        <v>0</v>
      </c>
      <c r="J98" s="14">
        <f>SUM(J96:J97)</f>
        <v>0</v>
      </c>
      <c r="K98" s="14">
        <f>SUM(K96:K97)</f>
        <v>0</v>
      </c>
      <c r="L98" s="14">
        <f>SUM(L96:L97)</f>
        <v>0</v>
      </c>
      <c r="M98" s="14">
        <f>SUM(M96:M97)</f>
        <v>0</v>
      </c>
      <c r="N98" s="14">
        <f>SUM(N96:N97)</f>
        <v>0</v>
      </c>
      <c r="O98" s="14">
        <f>SUM(O96:O97)</f>
        <v>0</v>
      </c>
      <c r="P98" s="14">
        <f>SUM(P96:P97)</f>
        <v>0</v>
      </c>
    </row>
    <row r="99" spans="1:16" ht="13.5">
      <c r="A99" s="1" t="s">
        <v>95</v>
      </c>
      <c r="B99" s="1" t="s">
        <v>41</v>
      </c>
      <c r="C99" s="10" t="s">
        <v>131</v>
      </c>
      <c r="D99" s="14" t="s">
        <v>135</v>
      </c>
      <c r="E99" s="14" t="s">
        <v>135</v>
      </c>
      <c r="F99" s="14" t="s">
        <v>135</v>
      </c>
      <c r="G99" s="14" t="s">
        <v>135</v>
      </c>
      <c r="H99" s="14" t="s">
        <v>135</v>
      </c>
      <c r="I99" s="14" t="s">
        <v>135</v>
      </c>
      <c r="J99" s="14" t="s">
        <v>135</v>
      </c>
      <c r="K99" s="14" t="s">
        <v>135</v>
      </c>
      <c r="L99" s="14" t="s">
        <v>135</v>
      </c>
      <c r="M99" s="14" t="s">
        <v>135</v>
      </c>
      <c r="N99" s="14" t="s">
        <v>135</v>
      </c>
      <c r="O99" s="14" t="s">
        <v>135</v>
      </c>
      <c r="P99" s="14" t="s">
        <v>135</v>
      </c>
    </row>
    <row r="100" spans="1:16" ht="13.5">
      <c r="A100" s="1"/>
      <c r="B100" s="1"/>
      <c r="C100" s="10" t="s">
        <v>132</v>
      </c>
      <c r="D100" s="14" t="s">
        <v>135</v>
      </c>
      <c r="E100" s="14" t="s">
        <v>135</v>
      </c>
      <c r="F100" s="14" t="s">
        <v>135</v>
      </c>
      <c r="G100" s="14" t="s">
        <v>135</v>
      </c>
      <c r="H100" s="14" t="s">
        <v>135</v>
      </c>
      <c r="I100" s="14" t="s">
        <v>135</v>
      </c>
      <c r="J100" s="14" t="s">
        <v>135</v>
      </c>
      <c r="K100" s="14" t="s">
        <v>135</v>
      </c>
      <c r="L100" s="14" t="s">
        <v>135</v>
      </c>
      <c r="M100" s="14" t="s">
        <v>135</v>
      </c>
      <c r="N100" s="14" t="s">
        <v>135</v>
      </c>
      <c r="O100" s="14" t="s">
        <v>135</v>
      </c>
      <c r="P100" s="14" t="s">
        <v>135</v>
      </c>
    </row>
    <row r="101" spans="1:16" ht="13.5">
      <c r="A101" s="1"/>
      <c r="B101" s="1"/>
      <c r="C101" s="10" t="s">
        <v>130</v>
      </c>
      <c r="D101" s="14">
        <f>SUM(D99:D100)</f>
        <v>0</v>
      </c>
      <c r="E101" s="14">
        <f>SUM(E99:E100)</f>
        <v>0</v>
      </c>
      <c r="F101" s="14">
        <f>SUM(F99:F100)</f>
        <v>0</v>
      </c>
      <c r="G101" s="14">
        <f>SUM(G99:G100)</f>
        <v>0</v>
      </c>
      <c r="H101" s="14">
        <f>SUM(H99:H100)</f>
        <v>0</v>
      </c>
      <c r="I101" s="14">
        <f>SUM(I99:I100)</f>
        <v>0</v>
      </c>
      <c r="J101" s="14">
        <f>SUM(J99:J100)</f>
        <v>0</v>
      </c>
      <c r="K101" s="14">
        <f>SUM(K99:K100)</f>
        <v>0</v>
      </c>
      <c r="L101" s="14">
        <f>SUM(L99:L100)</f>
        <v>0</v>
      </c>
      <c r="M101" s="14">
        <f>SUM(M99:M100)</f>
        <v>0</v>
      </c>
      <c r="N101" s="14">
        <f>SUM(N99:N100)</f>
        <v>0</v>
      </c>
      <c r="O101" s="14">
        <f>SUM(O99:O100)</f>
        <v>0</v>
      </c>
      <c r="P101" s="14">
        <f>SUM(P99:P100)</f>
        <v>0</v>
      </c>
    </row>
    <row r="102" spans="1:16" ht="13.5">
      <c r="A102" s="1" t="s">
        <v>96</v>
      </c>
      <c r="B102" s="1" t="s">
        <v>42</v>
      </c>
      <c r="C102" s="10" t="s">
        <v>131</v>
      </c>
      <c r="D102" s="14" t="s">
        <v>135</v>
      </c>
      <c r="E102" s="14" t="s">
        <v>135</v>
      </c>
      <c r="F102" s="14" t="s">
        <v>135</v>
      </c>
      <c r="G102" s="14" t="s">
        <v>135</v>
      </c>
      <c r="H102" s="14" t="s">
        <v>135</v>
      </c>
      <c r="I102" s="14" t="s">
        <v>135</v>
      </c>
      <c r="J102" s="14" t="s">
        <v>135</v>
      </c>
      <c r="K102" s="14" t="s">
        <v>135</v>
      </c>
      <c r="L102" s="14" t="s">
        <v>135</v>
      </c>
      <c r="M102" s="14" t="s">
        <v>135</v>
      </c>
      <c r="N102" s="14" t="s">
        <v>135</v>
      </c>
      <c r="O102" s="14" t="s">
        <v>135</v>
      </c>
      <c r="P102" s="14" t="s">
        <v>135</v>
      </c>
    </row>
    <row r="103" spans="1:16" ht="13.5">
      <c r="A103" s="1"/>
      <c r="B103" s="1"/>
      <c r="C103" s="10" t="s">
        <v>132</v>
      </c>
      <c r="D103" s="14">
        <v>1</v>
      </c>
      <c r="E103" s="14" t="s">
        <v>135</v>
      </c>
      <c r="F103" s="14" t="s">
        <v>135</v>
      </c>
      <c r="G103" s="14" t="s">
        <v>135</v>
      </c>
      <c r="H103" s="14" t="s">
        <v>135</v>
      </c>
      <c r="I103" s="14" t="s">
        <v>135</v>
      </c>
      <c r="J103" s="14" t="s">
        <v>135</v>
      </c>
      <c r="K103" s="14" t="s">
        <v>135</v>
      </c>
      <c r="L103" s="14">
        <v>1</v>
      </c>
      <c r="M103" s="14" t="s">
        <v>135</v>
      </c>
      <c r="N103" s="14" t="s">
        <v>135</v>
      </c>
      <c r="O103" s="14" t="s">
        <v>135</v>
      </c>
      <c r="P103" s="14" t="s">
        <v>135</v>
      </c>
    </row>
    <row r="104" spans="1:16" ht="13.5">
      <c r="A104" s="1"/>
      <c r="B104" s="1"/>
      <c r="C104" s="10" t="s">
        <v>130</v>
      </c>
      <c r="D104" s="14">
        <f>SUM(D102:D103)</f>
        <v>1</v>
      </c>
      <c r="E104" s="14">
        <f>SUM(E102:E103)</f>
        <v>0</v>
      </c>
      <c r="F104" s="14">
        <f>SUM(F102:F103)</f>
        <v>0</v>
      </c>
      <c r="G104" s="14">
        <f>SUM(G102:G103)</f>
        <v>0</v>
      </c>
      <c r="H104" s="14">
        <f>SUM(H102:H103)</f>
        <v>0</v>
      </c>
      <c r="I104" s="14">
        <f>SUM(I102:I103)</f>
        <v>0</v>
      </c>
      <c r="J104" s="14">
        <f>SUM(J102:J103)</f>
        <v>0</v>
      </c>
      <c r="K104" s="14">
        <f>SUM(K102:K103)</f>
        <v>0</v>
      </c>
      <c r="L104" s="14">
        <f>SUM(L102:L103)</f>
        <v>1</v>
      </c>
      <c r="M104" s="14">
        <f>SUM(M102:M103)</f>
        <v>0</v>
      </c>
      <c r="N104" s="14">
        <f>SUM(N102:N103)</f>
        <v>0</v>
      </c>
      <c r="O104" s="14">
        <f>SUM(O102:O103)</f>
        <v>0</v>
      </c>
      <c r="P104" s="14">
        <f>SUM(P102:P103)</f>
        <v>0</v>
      </c>
    </row>
    <row r="105" spans="1:16" ht="13.5">
      <c r="A105" s="1" t="s">
        <v>97</v>
      </c>
      <c r="B105" s="1" t="s">
        <v>43</v>
      </c>
      <c r="C105" s="10" t="s">
        <v>131</v>
      </c>
      <c r="D105" s="14" t="s">
        <v>135</v>
      </c>
      <c r="E105" s="14" t="s">
        <v>135</v>
      </c>
      <c r="F105" s="14" t="s">
        <v>135</v>
      </c>
      <c r="G105" s="14" t="s">
        <v>135</v>
      </c>
      <c r="H105" s="14" t="s">
        <v>135</v>
      </c>
      <c r="I105" s="14" t="s">
        <v>135</v>
      </c>
      <c r="J105" s="14" t="s">
        <v>135</v>
      </c>
      <c r="K105" s="14" t="s">
        <v>135</v>
      </c>
      <c r="L105" s="14" t="s">
        <v>135</v>
      </c>
      <c r="M105" s="14" t="s">
        <v>135</v>
      </c>
      <c r="N105" s="14" t="s">
        <v>135</v>
      </c>
      <c r="O105" s="14" t="s">
        <v>135</v>
      </c>
      <c r="P105" s="14" t="s">
        <v>135</v>
      </c>
    </row>
    <row r="106" spans="1:16" ht="13.5">
      <c r="A106" s="1"/>
      <c r="B106" s="1"/>
      <c r="C106" s="10" t="s">
        <v>132</v>
      </c>
      <c r="D106" s="14" t="s">
        <v>135</v>
      </c>
      <c r="E106" s="14" t="s">
        <v>135</v>
      </c>
      <c r="F106" s="14" t="s">
        <v>135</v>
      </c>
      <c r="G106" s="14" t="s">
        <v>135</v>
      </c>
      <c r="H106" s="14" t="s">
        <v>135</v>
      </c>
      <c r="I106" s="14" t="s">
        <v>135</v>
      </c>
      <c r="J106" s="14" t="s">
        <v>135</v>
      </c>
      <c r="K106" s="14" t="s">
        <v>135</v>
      </c>
      <c r="L106" s="14" t="s">
        <v>135</v>
      </c>
      <c r="M106" s="14" t="s">
        <v>135</v>
      </c>
      <c r="N106" s="14" t="s">
        <v>135</v>
      </c>
      <c r="O106" s="14" t="s">
        <v>135</v>
      </c>
      <c r="P106" s="14" t="s">
        <v>135</v>
      </c>
    </row>
    <row r="107" spans="1:16" ht="13.5">
      <c r="A107" s="1"/>
      <c r="B107" s="1"/>
      <c r="C107" s="10" t="s">
        <v>130</v>
      </c>
      <c r="D107" s="14">
        <f>SUM(D105:D106)</f>
        <v>0</v>
      </c>
      <c r="E107" s="14">
        <f>SUM(E105:E106)</f>
        <v>0</v>
      </c>
      <c r="F107" s="14">
        <f>SUM(F105:F106)</f>
        <v>0</v>
      </c>
      <c r="G107" s="14">
        <f>SUM(G105:G106)</f>
        <v>0</v>
      </c>
      <c r="H107" s="14">
        <f>SUM(H105:H106)</f>
        <v>0</v>
      </c>
      <c r="I107" s="14">
        <f>SUM(I105:I106)</f>
        <v>0</v>
      </c>
      <c r="J107" s="14">
        <f>SUM(J105:J106)</f>
        <v>0</v>
      </c>
      <c r="K107" s="14">
        <f>SUM(K105:K106)</f>
        <v>0</v>
      </c>
      <c r="L107" s="14">
        <f>SUM(L105:L106)</f>
        <v>0</v>
      </c>
      <c r="M107" s="14">
        <f>SUM(M105:M106)</f>
        <v>0</v>
      </c>
      <c r="N107" s="14">
        <f>SUM(N105:N106)</f>
        <v>0</v>
      </c>
      <c r="O107" s="14">
        <f>SUM(O105:O106)</f>
        <v>0</v>
      </c>
      <c r="P107" s="14">
        <f>SUM(P105:P106)</f>
        <v>0</v>
      </c>
    </row>
    <row r="108" spans="1:16" ht="13.5">
      <c r="A108" s="1" t="s">
        <v>98</v>
      </c>
      <c r="B108" s="1" t="s">
        <v>44</v>
      </c>
      <c r="C108" s="10" t="s">
        <v>131</v>
      </c>
      <c r="D108" s="14">
        <v>1</v>
      </c>
      <c r="E108" s="14" t="s">
        <v>135</v>
      </c>
      <c r="F108" s="14" t="s">
        <v>135</v>
      </c>
      <c r="G108" s="14" t="s">
        <v>135</v>
      </c>
      <c r="H108" s="14">
        <v>1</v>
      </c>
      <c r="I108" s="14" t="s">
        <v>135</v>
      </c>
      <c r="J108" s="14" t="s">
        <v>135</v>
      </c>
      <c r="K108" s="14" t="s">
        <v>135</v>
      </c>
      <c r="L108" s="14" t="s">
        <v>135</v>
      </c>
      <c r="M108" s="14" t="s">
        <v>135</v>
      </c>
      <c r="N108" s="14" t="s">
        <v>135</v>
      </c>
      <c r="O108" s="14" t="s">
        <v>135</v>
      </c>
      <c r="P108" s="14" t="s">
        <v>135</v>
      </c>
    </row>
    <row r="109" spans="1:16" ht="13.5">
      <c r="A109" s="1"/>
      <c r="B109" s="1"/>
      <c r="C109" s="10" t="s">
        <v>132</v>
      </c>
      <c r="D109" s="14">
        <v>2</v>
      </c>
      <c r="E109" s="14" t="s">
        <v>135</v>
      </c>
      <c r="F109" s="14" t="s">
        <v>135</v>
      </c>
      <c r="G109" s="14" t="s">
        <v>135</v>
      </c>
      <c r="H109" s="14" t="s">
        <v>135</v>
      </c>
      <c r="I109" s="14" t="s">
        <v>135</v>
      </c>
      <c r="J109" s="14" t="s">
        <v>135</v>
      </c>
      <c r="K109" s="14" t="s">
        <v>135</v>
      </c>
      <c r="L109" s="14">
        <v>1</v>
      </c>
      <c r="M109" s="14">
        <v>1</v>
      </c>
      <c r="N109" s="14" t="s">
        <v>135</v>
      </c>
      <c r="O109" s="14" t="s">
        <v>135</v>
      </c>
      <c r="P109" s="14" t="s">
        <v>135</v>
      </c>
    </row>
    <row r="110" spans="1:16" ht="13.5">
      <c r="A110" s="1"/>
      <c r="B110" s="1"/>
      <c r="C110" s="10" t="s">
        <v>130</v>
      </c>
      <c r="D110" s="14">
        <f>SUM(D108:D109)</f>
        <v>3</v>
      </c>
      <c r="E110" s="14">
        <f>SUM(E108:E109)</f>
        <v>0</v>
      </c>
      <c r="F110" s="14">
        <f>SUM(F108:F109)</f>
        <v>0</v>
      </c>
      <c r="G110" s="14">
        <f>SUM(G108:G109)</f>
        <v>0</v>
      </c>
      <c r="H110" s="14">
        <f>SUM(H108:H109)</f>
        <v>1</v>
      </c>
      <c r="I110" s="14">
        <f>SUM(I108:I109)</f>
        <v>0</v>
      </c>
      <c r="J110" s="14">
        <f>SUM(J108:J109)</f>
        <v>0</v>
      </c>
      <c r="K110" s="14">
        <f>SUM(K108:K109)</f>
        <v>0</v>
      </c>
      <c r="L110" s="14">
        <f>SUM(L108:L109)</f>
        <v>1</v>
      </c>
      <c r="M110" s="14">
        <f>SUM(M108:M109)</f>
        <v>1</v>
      </c>
      <c r="N110" s="14">
        <f>SUM(N108:N109)</f>
        <v>0</v>
      </c>
      <c r="O110" s="14">
        <f>SUM(O108:O109)</f>
        <v>0</v>
      </c>
      <c r="P110" s="14">
        <f>SUM(P108:P109)</f>
        <v>0</v>
      </c>
    </row>
    <row r="111" spans="1:16" ht="13.5">
      <c r="A111" s="1" t="s">
        <v>99</v>
      </c>
      <c r="B111" s="1" t="s">
        <v>45</v>
      </c>
      <c r="C111" s="10" t="s">
        <v>131</v>
      </c>
      <c r="D111" s="14" t="s">
        <v>135</v>
      </c>
      <c r="E111" s="14" t="s">
        <v>135</v>
      </c>
      <c r="F111" s="14" t="s">
        <v>135</v>
      </c>
      <c r="G111" s="14" t="s">
        <v>135</v>
      </c>
      <c r="H111" s="14" t="s">
        <v>135</v>
      </c>
      <c r="I111" s="14" t="s">
        <v>135</v>
      </c>
      <c r="J111" s="14" t="s">
        <v>135</v>
      </c>
      <c r="K111" s="14" t="s">
        <v>135</v>
      </c>
      <c r="L111" s="14" t="s">
        <v>135</v>
      </c>
      <c r="M111" s="14" t="s">
        <v>135</v>
      </c>
      <c r="N111" s="14" t="s">
        <v>135</v>
      </c>
      <c r="O111" s="14" t="s">
        <v>135</v>
      </c>
      <c r="P111" s="14" t="s">
        <v>135</v>
      </c>
    </row>
    <row r="112" spans="1:16" ht="13.5">
      <c r="A112" s="1"/>
      <c r="B112" s="1"/>
      <c r="C112" s="10" t="s">
        <v>132</v>
      </c>
      <c r="D112" s="14" t="s">
        <v>135</v>
      </c>
      <c r="E112" s="14" t="s">
        <v>135</v>
      </c>
      <c r="F112" s="14" t="s">
        <v>135</v>
      </c>
      <c r="G112" s="14" t="s">
        <v>135</v>
      </c>
      <c r="H112" s="14" t="s">
        <v>135</v>
      </c>
      <c r="I112" s="14" t="s">
        <v>135</v>
      </c>
      <c r="J112" s="14" t="s">
        <v>135</v>
      </c>
      <c r="K112" s="14" t="s">
        <v>135</v>
      </c>
      <c r="L112" s="14" t="s">
        <v>135</v>
      </c>
      <c r="M112" s="14" t="s">
        <v>135</v>
      </c>
      <c r="N112" s="14" t="s">
        <v>135</v>
      </c>
      <c r="O112" s="14" t="s">
        <v>135</v>
      </c>
      <c r="P112" s="14" t="s">
        <v>135</v>
      </c>
    </row>
    <row r="113" spans="1:16" ht="13.5">
      <c r="A113" s="1"/>
      <c r="B113" s="1"/>
      <c r="C113" s="10" t="s">
        <v>130</v>
      </c>
      <c r="D113" s="14">
        <f>SUM(D111:D112)</f>
        <v>0</v>
      </c>
      <c r="E113" s="14">
        <f>SUM(E111:E112)</f>
        <v>0</v>
      </c>
      <c r="F113" s="14">
        <f>SUM(F111:F112)</f>
        <v>0</v>
      </c>
      <c r="G113" s="14">
        <f>SUM(G111:G112)</f>
        <v>0</v>
      </c>
      <c r="H113" s="14">
        <f>SUM(H111:H112)</f>
        <v>0</v>
      </c>
      <c r="I113" s="14">
        <f>SUM(I111:I112)</f>
        <v>0</v>
      </c>
      <c r="J113" s="14">
        <f>SUM(J111:J112)</f>
        <v>0</v>
      </c>
      <c r="K113" s="14">
        <f>SUM(K111:K112)</f>
        <v>0</v>
      </c>
      <c r="L113" s="14">
        <f>SUM(L111:L112)</f>
        <v>0</v>
      </c>
      <c r="M113" s="14">
        <f>SUM(M111:M112)</f>
        <v>0</v>
      </c>
      <c r="N113" s="14">
        <f>SUM(N111:N112)</f>
        <v>0</v>
      </c>
      <c r="O113" s="14">
        <f>SUM(O111:O112)</f>
        <v>0</v>
      </c>
      <c r="P113" s="14">
        <f>SUM(P111:P112)</f>
        <v>0</v>
      </c>
    </row>
    <row r="114" spans="1:16" ht="13.5">
      <c r="A114" s="1" t="s">
        <v>100</v>
      </c>
      <c r="B114" s="1" t="s">
        <v>46</v>
      </c>
      <c r="C114" s="10" t="s">
        <v>131</v>
      </c>
      <c r="D114" s="14" t="s">
        <v>135</v>
      </c>
      <c r="E114" s="14" t="s">
        <v>135</v>
      </c>
      <c r="F114" s="14" t="s">
        <v>135</v>
      </c>
      <c r="G114" s="14" t="s">
        <v>135</v>
      </c>
      <c r="H114" s="14" t="s">
        <v>135</v>
      </c>
      <c r="I114" s="14" t="s">
        <v>135</v>
      </c>
      <c r="J114" s="14" t="s">
        <v>135</v>
      </c>
      <c r="K114" s="14" t="s">
        <v>135</v>
      </c>
      <c r="L114" s="14" t="s">
        <v>135</v>
      </c>
      <c r="M114" s="14" t="s">
        <v>135</v>
      </c>
      <c r="N114" s="14" t="s">
        <v>135</v>
      </c>
      <c r="O114" s="14" t="s">
        <v>135</v>
      </c>
      <c r="P114" s="14" t="s">
        <v>135</v>
      </c>
    </row>
    <row r="115" spans="1:16" ht="13.5">
      <c r="A115" s="1"/>
      <c r="B115" s="1"/>
      <c r="C115" s="10" t="s">
        <v>132</v>
      </c>
      <c r="D115" s="14">
        <v>2</v>
      </c>
      <c r="E115" s="14" t="s">
        <v>135</v>
      </c>
      <c r="F115" s="14" t="s">
        <v>135</v>
      </c>
      <c r="G115" s="14" t="s">
        <v>135</v>
      </c>
      <c r="H115" s="14" t="s">
        <v>135</v>
      </c>
      <c r="I115" s="14" t="s">
        <v>135</v>
      </c>
      <c r="J115" s="14" t="s">
        <v>135</v>
      </c>
      <c r="K115" s="14" t="s">
        <v>135</v>
      </c>
      <c r="L115" s="14">
        <v>1</v>
      </c>
      <c r="M115" s="14">
        <v>1</v>
      </c>
      <c r="N115" s="14" t="s">
        <v>135</v>
      </c>
      <c r="O115" s="14" t="s">
        <v>135</v>
      </c>
      <c r="P115" s="14" t="s">
        <v>135</v>
      </c>
    </row>
    <row r="116" spans="1:16" ht="13.5">
      <c r="A116" s="1"/>
      <c r="B116" s="1"/>
      <c r="C116" s="10" t="s">
        <v>130</v>
      </c>
      <c r="D116" s="14">
        <f>SUM(D114:D115)</f>
        <v>2</v>
      </c>
      <c r="E116" s="14">
        <f>SUM(E114:E115)</f>
        <v>0</v>
      </c>
      <c r="F116" s="14">
        <f>SUM(F114:F115)</f>
        <v>0</v>
      </c>
      <c r="G116" s="14">
        <f>SUM(G114:G115)</f>
        <v>0</v>
      </c>
      <c r="H116" s="14">
        <f>SUM(H114:H115)</f>
        <v>0</v>
      </c>
      <c r="I116" s="14">
        <f>SUM(I114:I115)</f>
        <v>0</v>
      </c>
      <c r="J116" s="14">
        <f>SUM(J114:J115)</f>
        <v>0</v>
      </c>
      <c r="K116" s="14">
        <f>SUM(K114:K115)</f>
        <v>0</v>
      </c>
      <c r="L116" s="14">
        <f>SUM(L114:L115)</f>
        <v>1</v>
      </c>
      <c r="M116" s="14">
        <f>SUM(M114:M115)</f>
        <v>1</v>
      </c>
      <c r="N116" s="14">
        <f>SUM(N114:N115)</f>
        <v>0</v>
      </c>
      <c r="O116" s="14">
        <f>SUM(O114:O115)</f>
        <v>0</v>
      </c>
      <c r="P116" s="14">
        <f>SUM(P114:P115)</f>
        <v>0</v>
      </c>
    </row>
    <row r="117" spans="1:16" ht="13.5">
      <c r="A117" s="1" t="s">
        <v>101</v>
      </c>
      <c r="B117" s="1" t="s">
        <v>47</v>
      </c>
      <c r="C117" s="10" t="s">
        <v>131</v>
      </c>
      <c r="D117" s="14" t="s">
        <v>135</v>
      </c>
      <c r="E117" s="14" t="s">
        <v>135</v>
      </c>
      <c r="F117" s="14" t="s">
        <v>135</v>
      </c>
      <c r="G117" s="14" t="s">
        <v>135</v>
      </c>
      <c r="H117" s="14" t="s">
        <v>135</v>
      </c>
      <c r="I117" s="14" t="s">
        <v>135</v>
      </c>
      <c r="J117" s="14" t="s">
        <v>135</v>
      </c>
      <c r="K117" s="14" t="s">
        <v>135</v>
      </c>
      <c r="L117" s="14" t="s">
        <v>135</v>
      </c>
      <c r="M117" s="14" t="s">
        <v>135</v>
      </c>
      <c r="N117" s="14" t="s">
        <v>135</v>
      </c>
      <c r="O117" s="14" t="s">
        <v>135</v>
      </c>
      <c r="P117" s="14" t="s">
        <v>135</v>
      </c>
    </row>
    <row r="118" spans="1:16" ht="13.5">
      <c r="A118" s="1"/>
      <c r="B118" s="1"/>
      <c r="C118" s="10" t="s">
        <v>132</v>
      </c>
      <c r="D118" s="14" t="s">
        <v>135</v>
      </c>
      <c r="E118" s="14" t="s">
        <v>135</v>
      </c>
      <c r="F118" s="14" t="s">
        <v>135</v>
      </c>
      <c r="G118" s="14" t="s">
        <v>135</v>
      </c>
      <c r="H118" s="14" t="s">
        <v>135</v>
      </c>
      <c r="I118" s="14" t="s">
        <v>135</v>
      </c>
      <c r="J118" s="14" t="s">
        <v>135</v>
      </c>
      <c r="K118" s="14" t="s">
        <v>135</v>
      </c>
      <c r="L118" s="14" t="s">
        <v>135</v>
      </c>
      <c r="M118" s="14" t="s">
        <v>135</v>
      </c>
      <c r="N118" s="14" t="s">
        <v>135</v>
      </c>
      <c r="O118" s="14" t="s">
        <v>135</v>
      </c>
      <c r="P118" s="14" t="s">
        <v>135</v>
      </c>
    </row>
    <row r="119" spans="1:16" ht="13.5">
      <c r="A119" s="1"/>
      <c r="B119" s="1"/>
      <c r="C119" s="10" t="s">
        <v>130</v>
      </c>
      <c r="D119" s="14">
        <f>SUM(D117:D118)</f>
        <v>0</v>
      </c>
      <c r="E119" s="14">
        <f>SUM(E117:E118)</f>
        <v>0</v>
      </c>
      <c r="F119" s="14">
        <f>SUM(F117:F118)</f>
        <v>0</v>
      </c>
      <c r="G119" s="14">
        <f>SUM(G117:G118)</f>
        <v>0</v>
      </c>
      <c r="H119" s="14">
        <f>SUM(H117:H118)</f>
        <v>0</v>
      </c>
      <c r="I119" s="14">
        <f>SUM(I117:I118)</f>
        <v>0</v>
      </c>
      <c r="J119" s="14">
        <f>SUM(J117:J118)</f>
        <v>0</v>
      </c>
      <c r="K119" s="14">
        <f>SUM(K117:K118)</f>
        <v>0</v>
      </c>
      <c r="L119" s="14">
        <f>SUM(L117:L118)</f>
        <v>0</v>
      </c>
      <c r="M119" s="14">
        <f>SUM(M117:M118)</f>
        <v>0</v>
      </c>
      <c r="N119" s="14">
        <f>SUM(N117:N118)</f>
        <v>0</v>
      </c>
      <c r="O119" s="14">
        <f>SUM(O117:O118)</f>
        <v>0</v>
      </c>
      <c r="P119" s="14">
        <f>SUM(P117:P118)</f>
        <v>0</v>
      </c>
    </row>
    <row r="120" spans="1:16" ht="13.5">
      <c r="A120" s="1" t="s">
        <v>102</v>
      </c>
      <c r="B120" s="1" t="s">
        <v>48</v>
      </c>
      <c r="C120" s="10" t="s">
        <v>131</v>
      </c>
      <c r="D120" s="14" t="s">
        <v>135</v>
      </c>
      <c r="E120" s="14" t="s">
        <v>135</v>
      </c>
      <c r="F120" s="14" t="s">
        <v>135</v>
      </c>
      <c r="G120" s="14" t="s">
        <v>135</v>
      </c>
      <c r="H120" s="14" t="s">
        <v>135</v>
      </c>
      <c r="I120" s="14" t="s">
        <v>135</v>
      </c>
      <c r="J120" s="14" t="s">
        <v>135</v>
      </c>
      <c r="K120" s="14" t="s">
        <v>135</v>
      </c>
      <c r="L120" s="14" t="s">
        <v>135</v>
      </c>
      <c r="M120" s="14" t="s">
        <v>135</v>
      </c>
      <c r="N120" s="14" t="s">
        <v>135</v>
      </c>
      <c r="O120" s="14" t="s">
        <v>135</v>
      </c>
      <c r="P120" s="14" t="s">
        <v>135</v>
      </c>
    </row>
    <row r="121" spans="1:16" ht="13.5">
      <c r="A121" s="1"/>
      <c r="B121" s="1"/>
      <c r="C121" s="10" t="s">
        <v>132</v>
      </c>
      <c r="D121" s="14" t="s">
        <v>135</v>
      </c>
      <c r="E121" s="14" t="s">
        <v>135</v>
      </c>
      <c r="F121" s="14" t="s">
        <v>135</v>
      </c>
      <c r="G121" s="14" t="s">
        <v>135</v>
      </c>
      <c r="H121" s="14" t="s">
        <v>135</v>
      </c>
      <c r="I121" s="14" t="s">
        <v>135</v>
      </c>
      <c r="J121" s="14" t="s">
        <v>135</v>
      </c>
      <c r="K121" s="14" t="s">
        <v>135</v>
      </c>
      <c r="L121" s="14" t="s">
        <v>135</v>
      </c>
      <c r="M121" s="14" t="s">
        <v>135</v>
      </c>
      <c r="N121" s="14" t="s">
        <v>135</v>
      </c>
      <c r="O121" s="14" t="s">
        <v>135</v>
      </c>
      <c r="P121" s="14" t="s">
        <v>135</v>
      </c>
    </row>
    <row r="122" spans="1:16" ht="13.5">
      <c r="A122" s="1"/>
      <c r="B122" s="1"/>
      <c r="C122" s="10" t="s">
        <v>130</v>
      </c>
      <c r="D122" s="14">
        <f>SUM(D120:D121)</f>
        <v>0</v>
      </c>
      <c r="E122" s="14">
        <f>SUM(E120:E121)</f>
        <v>0</v>
      </c>
      <c r="F122" s="14">
        <f>SUM(F120:F121)</f>
        <v>0</v>
      </c>
      <c r="G122" s="14">
        <f>SUM(G120:G121)</f>
        <v>0</v>
      </c>
      <c r="H122" s="14">
        <f>SUM(H120:H121)</f>
        <v>0</v>
      </c>
      <c r="I122" s="14">
        <f>SUM(I120:I121)</f>
        <v>0</v>
      </c>
      <c r="J122" s="14">
        <f>SUM(J120:J121)</f>
        <v>0</v>
      </c>
      <c r="K122" s="14">
        <f>SUM(K120:K121)</f>
        <v>0</v>
      </c>
      <c r="L122" s="14">
        <f>SUM(L120:L121)</f>
        <v>0</v>
      </c>
      <c r="M122" s="14">
        <f>SUM(M120:M121)</f>
        <v>0</v>
      </c>
      <c r="N122" s="14">
        <f>SUM(N120:N121)</f>
        <v>0</v>
      </c>
      <c r="O122" s="14">
        <f>SUM(O120:O121)</f>
        <v>0</v>
      </c>
      <c r="P122" s="14">
        <f>SUM(P120:P121)</f>
        <v>0</v>
      </c>
    </row>
    <row r="123" spans="1:16" ht="13.5">
      <c r="A123" s="1" t="s">
        <v>103</v>
      </c>
      <c r="B123" s="1" t="s">
        <v>49</v>
      </c>
      <c r="C123" s="10" t="s">
        <v>131</v>
      </c>
      <c r="D123" s="14" t="s">
        <v>135</v>
      </c>
      <c r="E123" s="14" t="s">
        <v>135</v>
      </c>
      <c r="F123" s="14" t="s">
        <v>135</v>
      </c>
      <c r="G123" s="14" t="s">
        <v>135</v>
      </c>
      <c r="H123" s="14" t="s">
        <v>135</v>
      </c>
      <c r="I123" s="14" t="s">
        <v>135</v>
      </c>
      <c r="J123" s="14" t="s">
        <v>135</v>
      </c>
      <c r="K123" s="14" t="s">
        <v>135</v>
      </c>
      <c r="L123" s="14" t="s">
        <v>135</v>
      </c>
      <c r="M123" s="14" t="s">
        <v>135</v>
      </c>
      <c r="N123" s="14" t="s">
        <v>135</v>
      </c>
      <c r="O123" s="14" t="s">
        <v>135</v>
      </c>
      <c r="P123" s="14" t="s">
        <v>135</v>
      </c>
    </row>
    <row r="124" spans="1:16" ht="13.5">
      <c r="A124" s="1"/>
      <c r="B124" s="1"/>
      <c r="C124" s="10" t="s">
        <v>132</v>
      </c>
      <c r="D124" s="14" t="s">
        <v>135</v>
      </c>
      <c r="E124" s="14" t="s">
        <v>135</v>
      </c>
      <c r="F124" s="14" t="s">
        <v>135</v>
      </c>
      <c r="G124" s="14" t="s">
        <v>135</v>
      </c>
      <c r="H124" s="14" t="s">
        <v>135</v>
      </c>
      <c r="I124" s="14" t="s">
        <v>135</v>
      </c>
      <c r="J124" s="14" t="s">
        <v>135</v>
      </c>
      <c r="K124" s="14" t="s">
        <v>135</v>
      </c>
      <c r="L124" s="14" t="s">
        <v>135</v>
      </c>
      <c r="M124" s="14" t="s">
        <v>135</v>
      </c>
      <c r="N124" s="14" t="s">
        <v>135</v>
      </c>
      <c r="O124" s="14" t="s">
        <v>135</v>
      </c>
      <c r="P124" s="14" t="s">
        <v>135</v>
      </c>
    </row>
    <row r="125" spans="1:16" ht="13.5">
      <c r="A125" s="1"/>
      <c r="B125" s="1"/>
      <c r="C125" s="10" t="s">
        <v>130</v>
      </c>
      <c r="D125" s="14">
        <f>SUM(D123:D124)</f>
        <v>0</v>
      </c>
      <c r="E125" s="14">
        <f>SUM(E123:E124)</f>
        <v>0</v>
      </c>
      <c r="F125" s="14">
        <f>SUM(F123:F124)</f>
        <v>0</v>
      </c>
      <c r="G125" s="14">
        <f>SUM(G123:G124)</f>
        <v>0</v>
      </c>
      <c r="H125" s="14">
        <f>SUM(H123:H124)</f>
        <v>0</v>
      </c>
      <c r="I125" s="14">
        <f>SUM(I123:I124)</f>
        <v>0</v>
      </c>
      <c r="J125" s="14">
        <f>SUM(J123:J124)</f>
        <v>0</v>
      </c>
      <c r="K125" s="14">
        <f>SUM(K123:K124)</f>
        <v>0</v>
      </c>
      <c r="L125" s="14">
        <f>SUM(L123:L124)</f>
        <v>0</v>
      </c>
      <c r="M125" s="14">
        <f>SUM(M123:M124)</f>
        <v>0</v>
      </c>
      <c r="N125" s="14">
        <f>SUM(N123:N124)</f>
        <v>0</v>
      </c>
      <c r="O125" s="14">
        <f>SUM(O123:O124)</f>
        <v>0</v>
      </c>
      <c r="P125" s="14">
        <f>SUM(P123:P124)</f>
        <v>0</v>
      </c>
    </row>
    <row r="126" spans="1:16" ht="13.5">
      <c r="A126" s="1" t="s">
        <v>104</v>
      </c>
      <c r="B126" s="1" t="s">
        <v>50</v>
      </c>
      <c r="C126" s="10" t="s">
        <v>131</v>
      </c>
      <c r="D126" s="14" t="s">
        <v>135</v>
      </c>
      <c r="E126" s="14" t="s">
        <v>135</v>
      </c>
      <c r="F126" s="14" t="s">
        <v>135</v>
      </c>
      <c r="G126" s="14" t="s">
        <v>135</v>
      </c>
      <c r="H126" s="14" t="s">
        <v>135</v>
      </c>
      <c r="I126" s="14" t="s">
        <v>135</v>
      </c>
      <c r="J126" s="14" t="s">
        <v>135</v>
      </c>
      <c r="K126" s="14" t="s">
        <v>135</v>
      </c>
      <c r="L126" s="14" t="s">
        <v>135</v>
      </c>
      <c r="M126" s="14" t="s">
        <v>135</v>
      </c>
      <c r="N126" s="14" t="s">
        <v>135</v>
      </c>
      <c r="O126" s="14" t="s">
        <v>135</v>
      </c>
      <c r="P126" s="14" t="s">
        <v>135</v>
      </c>
    </row>
    <row r="127" spans="1:16" ht="13.5">
      <c r="A127" s="1"/>
      <c r="B127" s="1"/>
      <c r="C127" s="10" t="s">
        <v>132</v>
      </c>
      <c r="D127" s="14" t="s">
        <v>135</v>
      </c>
      <c r="E127" s="14" t="s">
        <v>135</v>
      </c>
      <c r="F127" s="14" t="s">
        <v>135</v>
      </c>
      <c r="G127" s="14" t="s">
        <v>135</v>
      </c>
      <c r="H127" s="14" t="s">
        <v>135</v>
      </c>
      <c r="I127" s="14" t="s">
        <v>135</v>
      </c>
      <c r="J127" s="14" t="s">
        <v>135</v>
      </c>
      <c r="K127" s="14" t="s">
        <v>135</v>
      </c>
      <c r="L127" s="14" t="s">
        <v>135</v>
      </c>
      <c r="M127" s="14" t="s">
        <v>135</v>
      </c>
      <c r="N127" s="14" t="s">
        <v>135</v>
      </c>
      <c r="O127" s="14" t="s">
        <v>135</v>
      </c>
      <c r="P127" s="14" t="s">
        <v>135</v>
      </c>
    </row>
    <row r="128" spans="1:16" ht="13.5">
      <c r="A128" s="1"/>
      <c r="B128" s="1"/>
      <c r="C128" s="10" t="s">
        <v>130</v>
      </c>
      <c r="D128" s="14">
        <f>SUM(D126:D127)</f>
        <v>0</v>
      </c>
      <c r="E128" s="14">
        <f>SUM(E126:E127)</f>
        <v>0</v>
      </c>
      <c r="F128" s="14">
        <f>SUM(F126:F127)</f>
        <v>0</v>
      </c>
      <c r="G128" s="14">
        <f>SUM(G126:G127)</f>
        <v>0</v>
      </c>
      <c r="H128" s="14">
        <f>SUM(H126:H127)</f>
        <v>0</v>
      </c>
      <c r="I128" s="14">
        <f>SUM(I126:I127)</f>
        <v>0</v>
      </c>
      <c r="J128" s="14">
        <f>SUM(J126:J127)</f>
        <v>0</v>
      </c>
      <c r="K128" s="14">
        <f>SUM(K126:K127)</f>
        <v>0</v>
      </c>
      <c r="L128" s="14">
        <f>SUM(L126:L127)</f>
        <v>0</v>
      </c>
      <c r="M128" s="14">
        <f>SUM(M126:M127)</f>
        <v>0</v>
      </c>
      <c r="N128" s="14">
        <f>SUM(N126:N127)</f>
        <v>0</v>
      </c>
      <c r="O128" s="14">
        <f>SUM(O126:O127)</f>
        <v>0</v>
      </c>
      <c r="P128" s="14">
        <f>SUM(P126:P127)</f>
        <v>0</v>
      </c>
    </row>
    <row r="129" spans="1:16" ht="13.5">
      <c r="A129" s="1" t="s">
        <v>105</v>
      </c>
      <c r="B129" s="1" t="s">
        <v>51</v>
      </c>
      <c r="C129" s="10" t="s">
        <v>131</v>
      </c>
      <c r="D129" s="14" t="s">
        <v>135</v>
      </c>
      <c r="E129" s="14" t="s">
        <v>135</v>
      </c>
      <c r="F129" s="14" t="s">
        <v>135</v>
      </c>
      <c r="G129" s="14" t="s">
        <v>135</v>
      </c>
      <c r="H129" s="14" t="s">
        <v>135</v>
      </c>
      <c r="I129" s="14" t="s">
        <v>135</v>
      </c>
      <c r="J129" s="14" t="s">
        <v>135</v>
      </c>
      <c r="K129" s="14" t="s">
        <v>135</v>
      </c>
      <c r="L129" s="14" t="s">
        <v>135</v>
      </c>
      <c r="M129" s="14" t="s">
        <v>135</v>
      </c>
      <c r="N129" s="14" t="s">
        <v>135</v>
      </c>
      <c r="O129" s="14" t="s">
        <v>135</v>
      </c>
      <c r="P129" s="14" t="s">
        <v>135</v>
      </c>
    </row>
    <row r="130" spans="1:16" ht="13.5">
      <c r="A130" s="1"/>
      <c r="B130" s="1"/>
      <c r="C130" s="10" t="s">
        <v>132</v>
      </c>
      <c r="D130" s="14" t="s">
        <v>135</v>
      </c>
      <c r="E130" s="14" t="s">
        <v>135</v>
      </c>
      <c r="F130" s="14" t="s">
        <v>135</v>
      </c>
      <c r="G130" s="14" t="s">
        <v>135</v>
      </c>
      <c r="H130" s="14" t="s">
        <v>135</v>
      </c>
      <c r="I130" s="14" t="s">
        <v>135</v>
      </c>
      <c r="J130" s="14" t="s">
        <v>135</v>
      </c>
      <c r="K130" s="14" t="s">
        <v>135</v>
      </c>
      <c r="L130" s="14" t="s">
        <v>135</v>
      </c>
      <c r="M130" s="14" t="s">
        <v>135</v>
      </c>
      <c r="N130" s="14" t="s">
        <v>135</v>
      </c>
      <c r="O130" s="14" t="s">
        <v>135</v>
      </c>
      <c r="P130" s="14" t="s">
        <v>135</v>
      </c>
    </row>
    <row r="131" spans="1:16" ht="13.5">
      <c r="A131" s="1"/>
      <c r="B131" s="1"/>
      <c r="C131" s="10" t="s">
        <v>130</v>
      </c>
      <c r="D131" s="14">
        <f>SUM(D129:D130)</f>
        <v>0</v>
      </c>
      <c r="E131" s="14">
        <f>SUM(E129:E130)</f>
        <v>0</v>
      </c>
      <c r="F131" s="14">
        <f>SUM(F129:F130)</f>
        <v>0</v>
      </c>
      <c r="G131" s="14">
        <f>SUM(G129:G130)</f>
        <v>0</v>
      </c>
      <c r="H131" s="14">
        <f>SUM(H129:H130)</f>
        <v>0</v>
      </c>
      <c r="I131" s="14">
        <f>SUM(I129:I130)</f>
        <v>0</v>
      </c>
      <c r="J131" s="14">
        <f>SUM(J129:J130)</f>
        <v>0</v>
      </c>
      <c r="K131" s="14">
        <f>SUM(K129:K130)</f>
        <v>0</v>
      </c>
      <c r="L131" s="14">
        <f>SUM(L129:L130)</f>
        <v>0</v>
      </c>
      <c r="M131" s="14">
        <f>SUM(M129:M130)</f>
        <v>0</v>
      </c>
      <c r="N131" s="14">
        <f>SUM(N129:N130)</f>
        <v>0</v>
      </c>
      <c r="O131" s="14">
        <f>SUM(O129:O130)</f>
        <v>0</v>
      </c>
      <c r="P131" s="14">
        <f>SUM(P129:P130)</f>
        <v>0</v>
      </c>
    </row>
    <row r="132" spans="1:16" ht="13.5">
      <c r="A132" s="1" t="s">
        <v>106</v>
      </c>
      <c r="B132" t="s">
        <v>133</v>
      </c>
      <c r="C132" s="10" t="s">
        <v>131</v>
      </c>
      <c r="D132" s="14">
        <v>1</v>
      </c>
      <c r="E132" s="14" t="s">
        <v>135</v>
      </c>
      <c r="F132" s="14" t="s">
        <v>135</v>
      </c>
      <c r="G132" s="14" t="s">
        <v>135</v>
      </c>
      <c r="H132" s="14">
        <v>1</v>
      </c>
      <c r="I132" s="14" t="s">
        <v>135</v>
      </c>
      <c r="J132" s="14" t="s">
        <v>135</v>
      </c>
      <c r="K132" s="14" t="s">
        <v>135</v>
      </c>
      <c r="L132" s="14" t="s">
        <v>135</v>
      </c>
      <c r="M132" s="14" t="s">
        <v>135</v>
      </c>
      <c r="N132" s="14" t="s">
        <v>135</v>
      </c>
      <c r="O132" s="14" t="s">
        <v>135</v>
      </c>
      <c r="P132" s="14" t="s">
        <v>135</v>
      </c>
    </row>
    <row r="133" spans="1:16" ht="13.5">
      <c r="A133" s="1"/>
      <c r="B133" s="1"/>
      <c r="C133" s="10" t="s">
        <v>132</v>
      </c>
      <c r="D133" s="14" t="s">
        <v>135</v>
      </c>
      <c r="E133" s="14" t="s">
        <v>135</v>
      </c>
      <c r="F133" s="14" t="s">
        <v>135</v>
      </c>
      <c r="G133" s="14" t="s">
        <v>135</v>
      </c>
      <c r="H133" s="14" t="s">
        <v>135</v>
      </c>
      <c r="I133" s="14" t="s">
        <v>135</v>
      </c>
      <c r="J133" s="14" t="s">
        <v>135</v>
      </c>
      <c r="K133" s="14" t="s">
        <v>135</v>
      </c>
      <c r="L133" s="14" t="s">
        <v>135</v>
      </c>
      <c r="M133" s="14" t="s">
        <v>135</v>
      </c>
      <c r="N133" s="14" t="s">
        <v>135</v>
      </c>
      <c r="O133" s="14" t="s">
        <v>135</v>
      </c>
      <c r="P133" s="14" t="s">
        <v>135</v>
      </c>
    </row>
    <row r="134" spans="1:16" ht="13.5">
      <c r="A134" s="1"/>
      <c r="B134" s="1"/>
      <c r="C134" s="10" t="s">
        <v>130</v>
      </c>
      <c r="D134" s="14">
        <f>SUM(D132:D133)</f>
        <v>1</v>
      </c>
      <c r="E134" s="14">
        <f>SUM(E132:E133)</f>
        <v>0</v>
      </c>
      <c r="F134" s="14">
        <f>SUM(F132:F133)</f>
        <v>0</v>
      </c>
      <c r="G134" s="14">
        <f>SUM(G132:G133)</f>
        <v>0</v>
      </c>
      <c r="H134" s="14">
        <f>SUM(H132:H133)</f>
        <v>1</v>
      </c>
      <c r="I134" s="14">
        <f>SUM(I132:I133)</f>
        <v>0</v>
      </c>
      <c r="J134" s="14">
        <f>SUM(J132:J133)</f>
        <v>0</v>
      </c>
      <c r="K134" s="14">
        <f>SUM(K132:K133)</f>
        <v>0</v>
      </c>
      <c r="L134" s="14">
        <f>SUM(L132:L133)</f>
        <v>0</v>
      </c>
      <c r="M134" s="14">
        <f>SUM(M132:M133)</f>
        <v>0</v>
      </c>
      <c r="N134" s="14">
        <f>SUM(N132:N133)</f>
        <v>0</v>
      </c>
      <c r="O134" s="14">
        <f>SUM(O132:O133)</f>
        <v>0</v>
      </c>
      <c r="P134" s="14">
        <f>SUM(P132:P133)</f>
        <v>0</v>
      </c>
    </row>
    <row r="135" spans="1:16" ht="13.5">
      <c r="A135" s="1" t="s">
        <v>107</v>
      </c>
      <c r="B135" s="1" t="s">
        <v>52</v>
      </c>
      <c r="C135" s="10" t="s">
        <v>131</v>
      </c>
      <c r="D135" s="14" t="s">
        <v>135</v>
      </c>
      <c r="E135" s="14" t="s">
        <v>135</v>
      </c>
      <c r="F135" s="14" t="s">
        <v>135</v>
      </c>
      <c r="G135" s="14" t="s">
        <v>135</v>
      </c>
      <c r="H135" s="14" t="s">
        <v>135</v>
      </c>
      <c r="I135" s="14" t="s">
        <v>135</v>
      </c>
      <c r="J135" s="14" t="s">
        <v>135</v>
      </c>
      <c r="K135" s="14" t="s">
        <v>135</v>
      </c>
      <c r="L135" s="14" t="s">
        <v>135</v>
      </c>
      <c r="M135" s="14" t="s">
        <v>135</v>
      </c>
      <c r="N135" s="14" t="s">
        <v>135</v>
      </c>
      <c r="O135" s="14" t="s">
        <v>135</v>
      </c>
      <c r="P135" s="14" t="s">
        <v>135</v>
      </c>
    </row>
    <row r="136" spans="1:16" ht="13.5">
      <c r="A136" s="1"/>
      <c r="B136" s="1"/>
      <c r="C136" s="10" t="s">
        <v>132</v>
      </c>
      <c r="D136" s="14" t="s">
        <v>135</v>
      </c>
      <c r="E136" s="14" t="s">
        <v>135</v>
      </c>
      <c r="F136" s="14" t="s">
        <v>135</v>
      </c>
      <c r="G136" s="14" t="s">
        <v>135</v>
      </c>
      <c r="H136" s="14" t="s">
        <v>135</v>
      </c>
      <c r="I136" s="14" t="s">
        <v>135</v>
      </c>
      <c r="J136" s="14" t="s">
        <v>135</v>
      </c>
      <c r="K136" s="14" t="s">
        <v>135</v>
      </c>
      <c r="L136" s="14" t="s">
        <v>135</v>
      </c>
      <c r="M136" s="14" t="s">
        <v>135</v>
      </c>
      <c r="N136" s="14" t="s">
        <v>135</v>
      </c>
      <c r="O136" s="14" t="s">
        <v>135</v>
      </c>
      <c r="P136" s="14" t="s">
        <v>135</v>
      </c>
    </row>
    <row r="137" spans="1:16" ht="13.5">
      <c r="A137" s="1"/>
      <c r="B137" s="1"/>
      <c r="C137" s="10" t="s">
        <v>130</v>
      </c>
      <c r="D137" s="14">
        <f>SUM(D135:D136)</f>
        <v>0</v>
      </c>
      <c r="E137" s="14">
        <f>SUM(E135:E136)</f>
        <v>0</v>
      </c>
      <c r="F137" s="14">
        <f>SUM(F135:F136)</f>
        <v>0</v>
      </c>
      <c r="G137" s="14">
        <f>SUM(G135:G136)</f>
        <v>0</v>
      </c>
      <c r="H137" s="14">
        <f>SUM(H135:H136)</f>
        <v>0</v>
      </c>
      <c r="I137" s="14">
        <f>SUM(I135:I136)</f>
        <v>0</v>
      </c>
      <c r="J137" s="14">
        <f>SUM(J135:J136)</f>
        <v>0</v>
      </c>
      <c r="K137" s="14">
        <f>SUM(K135:K136)</f>
        <v>0</v>
      </c>
      <c r="L137" s="14">
        <f>SUM(L135:L136)</f>
        <v>0</v>
      </c>
      <c r="M137" s="14">
        <f>SUM(M135:M136)</f>
        <v>0</v>
      </c>
      <c r="N137" s="14">
        <f>SUM(N135:N136)</f>
        <v>0</v>
      </c>
      <c r="O137" s="14">
        <f>SUM(O135:O136)</f>
        <v>0</v>
      </c>
      <c r="P137" s="14">
        <f>SUM(P135:P136)</f>
        <v>0</v>
      </c>
    </row>
    <row r="138" spans="1:16" ht="13.5">
      <c r="A138" s="1" t="s">
        <v>108</v>
      </c>
      <c r="B138" s="1" t="s">
        <v>53</v>
      </c>
      <c r="C138" s="10" t="s">
        <v>131</v>
      </c>
      <c r="D138" s="14" t="s">
        <v>135</v>
      </c>
      <c r="E138" s="14" t="s">
        <v>135</v>
      </c>
      <c r="F138" s="14" t="s">
        <v>135</v>
      </c>
      <c r="G138" s="14" t="s">
        <v>135</v>
      </c>
      <c r="H138" s="14" t="s">
        <v>135</v>
      </c>
      <c r="I138" s="14" t="s">
        <v>135</v>
      </c>
      <c r="J138" s="14" t="s">
        <v>135</v>
      </c>
      <c r="K138" s="14" t="s">
        <v>135</v>
      </c>
      <c r="L138" s="14" t="s">
        <v>135</v>
      </c>
      <c r="M138" s="14" t="s">
        <v>135</v>
      </c>
      <c r="N138" s="14" t="s">
        <v>135</v>
      </c>
      <c r="O138" s="14" t="s">
        <v>135</v>
      </c>
      <c r="P138" s="14" t="s">
        <v>135</v>
      </c>
    </row>
    <row r="139" spans="1:16" ht="13.5">
      <c r="A139" s="1"/>
      <c r="B139" s="1"/>
      <c r="C139" s="10" t="s">
        <v>132</v>
      </c>
      <c r="D139" s="14" t="s">
        <v>135</v>
      </c>
      <c r="E139" s="14" t="s">
        <v>135</v>
      </c>
      <c r="F139" s="14" t="s">
        <v>135</v>
      </c>
      <c r="G139" s="14" t="s">
        <v>135</v>
      </c>
      <c r="H139" s="14" t="s">
        <v>135</v>
      </c>
      <c r="I139" s="14" t="s">
        <v>135</v>
      </c>
      <c r="J139" s="14" t="s">
        <v>135</v>
      </c>
      <c r="K139" s="14" t="s">
        <v>135</v>
      </c>
      <c r="L139" s="14" t="s">
        <v>135</v>
      </c>
      <c r="M139" s="14" t="s">
        <v>135</v>
      </c>
      <c r="N139" s="14" t="s">
        <v>135</v>
      </c>
      <c r="O139" s="14" t="s">
        <v>135</v>
      </c>
      <c r="P139" s="14" t="s">
        <v>135</v>
      </c>
    </row>
    <row r="140" spans="1:16" ht="13.5">
      <c r="A140" s="1"/>
      <c r="B140" s="1"/>
      <c r="C140" s="10" t="s">
        <v>130</v>
      </c>
      <c r="D140" s="14">
        <f>SUM(D138:D139)</f>
        <v>0</v>
      </c>
      <c r="E140" s="14">
        <f>SUM(E138:E139)</f>
        <v>0</v>
      </c>
      <c r="F140" s="14">
        <f>SUM(F138:F139)</f>
        <v>0</v>
      </c>
      <c r="G140" s="14">
        <f>SUM(G138:G139)</f>
        <v>0</v>
      </c>
      <c r="H140" s="14">
        <f>SUM(H138:H139)</f>
        <v>0</v>
      </c>
      <c r="I140" s="14">
        <f>SUM(I138:I139)</f>
        <v>0</v>
      </c>
      <c r="J140" s="14">
        <f>SUM(J138:J139)</f>
        <v>0</v>
      </c>
      <c r="K140" s="14">
        <f>SUM(K138:K139)</f>
        <v>0</v>
      </c>
      <c r="L140" s="14">
        <f>SUM(L138:L139)</f>
        <v>0</v>
      </c>
      <c r="M140" s="14">
        <f>SUM(M138:M139)</f>
        <v>0</v>
      </c>
      <c r="N140" s="14">
        <f>SUM(N138:N139)</f>
        <v>0</v>
      </c>
      <c r="O140" s="14">
        <f>SUM(O138:O139)</f>
        <v>0</v>
      </c>
      <c r="P140" s="14">
        <f>SUM(P138:P139)</f>
        <v>0</v>
      </c>
    </row>
    <row r="141" spans="1:16" ht="13.5">
      <c r="A141" s="1" t="s">
        <v>109</v>
      </c>
      <c r="B141" s="1" t="s">
        <v>54</v>
      </c>
      <c r="C141" s="10" t="s">
        <v>131</v>
      </c>
      <c r="D141" s="14" t="s">
        <v>135</v>
      </c>
      <c r="E141" s="14" t="s">
        <v>135</v>
      </c>
      <c r="F141" s="14" t="s">
        <v>135</v>
      </c>
      <c r="G141" s="14" t="s">
        <v>135</v>
      </c>
      <c r="H141" s="14" t="s">
        <v>135</v>
      </c>
      <c r="I141" s="14" t="s">
        <v>135</v>
      </c>
      <c r="J141" s="14" t="s">
        <v>135</v>
      </c>
      <c r="K141" s="14" t="s">
        <v>135</v>
      </c>
      <c r="L141" s="14" t="s">
        <v>135</v>
      </c>
      <c r="M141" s="14" t="s">
        <v>135</v>
      </c>
      <c r="N141" s="14" t="s">
        <v>135</v>
      </c>
      <c r="O141" s="14" t="s">
        <v>135</v>
      </c>
      <c r="P141" s="14" t="s">
        <v>135</v>
      </c>
    </row>
    <row r="142" spans="1:16" ht="13.5">
      <c r="A142" s="1"/>
      <c r="B142" s="1"/>
      <c r="C142" s="10" t="s">
        <v>132</v>
      </c>
      <c r="D142" s="14" t="s">
        <v>135</v>
      </c>
      <c r="E142" s="14" t="s">
        <v>135</v>
      </c>
      <c r="F142" s="14" t="s">
        <v>135</v>
      </c>
      <c r="G142" s="14" t="s">
        <v>135</v>
      </c>
      <c r="H142" s="14" t="s">
        <v>135</v>
      </c>
      <c r="I142" s="14" t="s">
        <v>135</v>
      </c>
      <c r="J142" s="14" t="s">
        <v>135</v>
      </c>
      <c r="K142" s="14" t="s">
        <v>135</v>
      </c>
      <c r="L142" s="14" t="s">
        <v>135</v>
      </c>
      <c r="M142" s="14" t="s">
        <v>135</v>
      </c>
      <c r="N142" s="14" t="s">
        <v>135</v>
      </c>
      <c r="O142" s="14" t="s">
        <v>135</v>
      </c>
      <c r="P142" s="14" t="s">
        <v>135</v>
      </c>
    </row>
    <row r="143" spans="1:16" ht="13.5">
      <c r="A143" s="1"/>
      <c r="B143" s="1"/>
      <c r="C143" s="10" t="s">
        <v>130</v>
      </c>
      <c r="D143" s="14">
        <f>SUM(D141:D142)</f>
        <v>0</v>
      </c>
      <c r="E143" s="14">
        <f>SUM(E141:E142)</f>
        <v>0</v>
      </c>
      <c r="F143" s="14">
        <f>SUM(F141:F142)</f>
        <v>0</v>
      </c>
      <c r="G143" s="14">
        <f>SUM(G141:G142)</f>
        <v>0</v>
      </c>
      <c r="H143" s="14">
        <f>SUM(H141:H142)</f>
        <v>0</v>
      </c>
      <c r="I143" s="14">
        <f>SUM(I141:I142)</f>
        <v>0</v>
      </c>
      <c r="J143" s="14">
        <f>SUM(J141:J142)</f>
        <v>0</v>
      </c>
      <c r="K143" s="14">
        <f>SUM(K141:K142)</f>
        <v>0</v>
      </c>
      <c r="L143" s="14">
        <f>SUM(L141:L142)</f>
        <v>0</v>
      </c>
      <c r="M143" s="14">
        <f>SUM(M141:M142)</f>
        <v>0</v>
      </c>
      <c r="N143" s="14">
        <f>SUM(N141:N142)</f>
        <v>0</v>
      </c>
      <c r="O143" s="14">
        <f>SUM(O141:O142)</f>
        <v>0</v>
      </c>
      <c r="P143" s="14">
        <f>SUM(P141:P142)</f>
        <v>0</v>
      </c>
    </row>
    <row r="144" spans="1:16" ht="13.5">
      <c r="A144" s="1" t="s">
        <v>110</v>
      </c>
      <c r="B144" s="1" t="s">
        <v>55</v>
      </c>
      <c r="C144" s="10" t="s">
        <v>131</v>
      </c>
      <c r="D144" s="14" t="s">
        <v>135</v>
      </c>
      <c r="E144" s="14" t="s">
        <v>135</v>
      </c>
      <c r="F144" s="14" t="s">
        <v>135</v>
      </c>
      <c r="G144" s="14" t="s">
        <v>135</v>
      </c>
      <c r="H144" s="14" t="s">
        <v>135</v>
      </c>
      <c r="I144" s="14" t="s">
        <v>135</v>
      </c>
      <c r="J144" s="14" t="s">
        <v>135</v>
      </c>
      <c r="K144" s="14" t="s">
        <v>135</v>
      </c>
      <c r="L144" s="14" t="s">
        <v>135</v>
      </c>
      <c r="M144" s="14" t="s">
        <v>135</v>
      </c>
      <c r="N144" s="14" t="s">
        <v>135</v>
      </c>
      <c r="O144" s="14" t="s">
        <v>135</v>
      </c>
      <c r="P144" s="14" t="s">
        <v>135</v>
      </c>
    </row>
    <row r="145" spans="1:16" ht="13.5">
      <c r="A145" s="1"/>
      <c r="B145" s="1"/>
      <c r="C145" s="10" t="s">
        <v>132</v>
      </c>
      <c r="D145" s="14" t="s">
        <v>135</v>
      </c>
      <c r="E145" s="14" t="s">
        <v>135</v>
      </c>
      <c r="F145" s="14" t="s">
        <v>135</v>
      </c>
      <c r="G145" s="14" t="s">
        <v>135</v>
      </c>
      <c r="H145" s="14" t="s">
        <v>135</v>
      </c>
      <c r="I145" s="14" t="s">
        <v>135</v>
      </c>
      <c r="J145" s="14" t="s">
        <v>135</v>
      </c>
      <c r="K145" s="14" t="s">
        <v>135</v>
      </c>
      <c r="L145" s="14" t="s">
        <v>135</v>
      </c>
      <c r="M145" s="14" t="s">
        <v>135</v>
      </c>
      <c r="N145" s="14" t="s">
        <v>135</v>
      </c>
      <c r="O145" s="14" t="s">
        <v>135</v>
      </c>
      <c r="P145" s="14" t="s">
        <v>135</v>
      </c>
    </row>
    <row r="146" spans="1:16" ht="13.5">
      <c r="A146" s="1"/>
      <c r="B146" s="1"/>
      <c r="C146" s="10" t="s">
        <v>130</v>
      </c>
      <c r="D146" s="14">
        <f>SUM(D144:D145)</f>
        <v>0</v>
      </c>
      <c r="E146" s="14">
        <f>SUM(E144:E145)</f>
        <v>0</v>
      </c>
      <c r="F146" s="14">
        <f>SUM(F144:F145)</f>
        <v>0</v>
      </c>
      <c r="G146" s="14">
        <f>SUM(G144:G145)</f>
        <v>0</v>
      </c>
      <c r="H146" s="14">
        <f>SUM(H144:H145)</f>
        <v>0</v>
      </c>
      <c r="I146" s="14">
        <f>SUM(I144:I145)</f>
        <v>0</v>
      </c>
      <c r="J146" s="14">
        <f>SUM(J144:J145)</f>
        <v>0</v>
      </c>
      <c r="K146" s="14">
        <f>SUM(K144:K145)</f>
        <v>0</v>
      </c>
      <c r="L146" s="14">
        <f>SUM(L144:L145)</f>
        <v>0</v>
      </c>
      <c r="M146" s="14">
        <f>SUM(M144:M145)</f>
        <v>0</v>
      </c>
      <c r="N146" s="14">
        <f>SUM(N144:N145)</f>
        <v>0</v>
      </c>
      <c r="O146" s="14">
        <f>SUM(O144:O145)</f>
        <v>0</v>
      </c>
      <c r="P146" s="14">
        <f>SUM(P144:P145)</f>
        <v>0</v>
      </c>
    </row>
    <row r="147" spans="1:16" ht="13.5">
      <c r="A147" s="1" t="s">
        <v>111</v>
      </c>
      <c r="B147" s="1" t="s">
        <v>56</v>
      </c>
      <c r="C147" s="10" t="s">
        <v>131</v>
      </c>
      <c r="D147" s="14" t="s">
        <v>135</v>
      </c>
      <c r="E147" s="14" t="s">
        <v>135</v>
      </c>
      <c r="F147" s="14" t="s">
        <v>135</v>
      </c>
      <c r="G147" s="14" t="s">
        <v>135</v>
      </c>
      <c r="H147" s="14" t="s">
        <v>135</v>
      </c>
      <c r="I147" s="14" t="s">
        <v>135</v>
      </c>
      <c r="J147" s="14" t="s">
        <v>135</v>
      </c>
      <c r="K147" s="14" t="s">
        <v>135</v>
      </c>
      <c r="L147" s="14" t="s">
        <v>135</v>
      </c>
      <c r="M147" s="14" t="s">
        <v>135</v>
      </c>
      <c r="N147" s="14" t="s">
        <v>135</v>
      </c>
      <c r="O147" s="14" t="s">
        <v>135</v>
      </c>
      <c r="P147" s="14" t="s">
        <v>135</v>
      </c>
    </row>
    <row r="148" spans="1:16" ht="13.5">
      <c r="A148" s="1"/>
      <c r="B148" s="1"/>
      <c r="C148" s="10" t="s">
        <v>132</v>
      </c>
      <c r="D148" s="14" t="s">
        <v>135</v>
      </c>
      <c r="E148" s="14" t="s">
        <v>135</v>
      </c>
      <c r="F148" s="14" t="s">
        <v>135</v>
      </c>
      <c r="G148" s="14" t="s">
        <v>135</v>
      </c>
      <c r="H148" s="14" t="s">
        <v>135</v>
      </c>
      <c r="I148" s="14" t="s">
        <v>135</v>
      </c>
      <c r="J148" s="14" t="s">
        <v>135</v>
      </c>
      <c r="K148" s="14" t="s">
        <v>135</v>
      </c>
      <c r="L148" s="14" t="s">
        <v>135</v>
      </c>
      <c r="M148" s="14" t="s">
        <v>135</v>
      </c>
      <c r="N148" s="14" t="s">
        <v>135</v>
      </c>
      <c r="O148" s="14" t="s">
        <v>135</v>
      </c>
      <c r="P148" s="14" t="s">
        <v>135</v>
      </c>
    </row>
    <row r="149" spans="1:16" ht="13.5">
      <c r="A149" s="1"/>
      <c r="B149" s="1"/>
      <c r="C149" s="10" t="s">
        <v>130</v>
      </c>
      <c r="D149" s="14">
        <f>SUM(D147:D148)</f>
        <v>0</v>
      </c>
      <c r="E149" s="14">
        <f>SUM(E147:E148)</f>
        <v>0</v>
      </c>
      <c r="F149" s="14">
        <f>SUM(F147:F148)</f>
        <v>0</v>
      </c>
      <c r="G149" s="14">
        <f>SUM(G147:G148)</f>
        <v>0</v>
      </c>
      <c r="H149" s="14">
        <f>SUM(H147:H148)</f>
        <v>0</v>
      </c>
      <c r="I149" s="14">
        <f>SUM(I147:I148)</f>
        <v>0</v>
      </c>
      <c r="J149" s="14">
        <f>SUM(J147:J148)</f>
        <v>0</v>
      </c>
      <c r="K149" s="14">
        <f>SUM(K147:K148)</f>
        <v>0</v>
      </c>
      <c r="L149" s="14">
        <f>SUM(L147:L148)</f>
        <v>0</v>
      </c>
      <c r="M149" s="14">
        <f>SUM(M147:M148)</f>
        <v>0</v>
      </c>
      <c r="N149" s="14">
        <f>SUM(N147:N148)</f>
        <v>0</v>
      </c>
      <c r="O149" s="14">
        <f>SUM(O147:O148)</f>
        <v>0</v>
      </c>
      <c r="P149" s="14">
        <f>SUM(P147:P148)</f>
        <v>0</v>
      </c>
    </row>
    <row r="150" spans="1:16" ht="13.5">
      <c r="A150" s="1" t="s">
        <v>112</v>
      </c>
      <c r="B150" s="1" t="s">
        <v>57</v>
      </c>
      <c r="C150" s="10" t="s">
        <v>131</v>
      </c>
      <c r="D150" s="14" t="s">
        <v>135</v>
      </c>
      <c r="E150" s="14" t="s">
        <v>135</v>
      </c>
      <c r="F150" s="14" t="s">
        <v>135</v>
      </c>
      <c r="G150" s="14" t="s">
        <v>135</v>
      </c>
      <c r="H150" s="14" t="s">
        <v>135</v>
      </c>
      <c r="I150" s="14" t="s">
        <v>135</v>
      </c>
      <c r="J150" s="14" t="s">
        <v>135</v>
      </c>
      <c r="K150" s="14" t="s">
        <v>135</v>
      </c>
      <c r="L150" s="14" t="s">
        <v>135</v>
      </c>
      <c r="M150" s="14" t="s">
        <v>135</v>
      </c>
      <c r="N150" s="14" t="s">
        <v>135</v>
      </c>
      <c r="O150" s="14" t="s">
        <v>135</v>
      </c>
      <c r="P150" s="14" t="s">
        <v>135</v>
      </c>
    </row>
    <row r="151" spans="1:16" ht="13.5">
      <c r="A151" s="1"/>
      <c r="B151" s="1"/>
      <c r="C151" s="10" t="s">
        <v>132</v>
      </c>
      <c r="D151" s="14" t="s">
        <v>135</v>
      </c>
      <c r="E151" s="14" t="s">
        <v>135</v>
      </c>
      <c r="F151" s="14" t="s">
        <v>135</v>
      </c>
      <c r="G151" s="14" t="s">
        <v>135</v>
      </c>
      <c r="H151" s="14" t="s">
        <v>135</v>
      </c>
      <c r="I151" s="14" t="s">
        <v>135</v>
      </c>
      <c r="J151" s="14" t="s">
        <v>135</v>
      </c>
      <c r="K151" s="14" t="s">
        <v>135</v>
      </c>
      <c r="L151" s="14" t="s">
        <v>135</v>
      </c>
      <c r="M151" s="14" t="s">
        <v>135</v>
      </c>
      <c r="N151" s="14" t="s">
        <v>135</v>
      </c>
      <c r="O151" s="14" t="s">
        <v>135</v>
      </c>
      <c r="P151" s="14" t="s">
        <v>135</v>
      </c>
    </row>
    <row r="152" spans="1:16" ht="13.5">
      <c r="A152" s="1"/>
      <c r="B152" s="1"/>
      <c r="C152" s="10" t="s">
        <v>130</v>
      </c>
      <c r="D152" s="14">
        <f>SUM(D150:D151)</f>
        <v>0</v>
      </c>
      <c r="E152" s="14">
        <f>SUM(E150:E151)</f>
        <v>0</v>
      </c>
      <c r="F152" s="14">
        <f>SUM(F150:F151)</f>
        <v>0</v>
      </c>
      <c r="G152" s="14">
        <f>SUM(G150:G151)</f>
        <v>0</v>
      </c>
      <c r="H152" s="14">
        <f>SUM(H150:H151)</f>
        <v>0</v>
      </c>
      <c r="I152" s="14">
        <f>SUM(I150:I151)</f>
        <v>0</v>
      </c>
      <c r="J152" s="14">
        <f>SUM(J150:J151)</f>
        <v>0</v>
      </c>
      <c r="K152" s="14">
        <f>SUM(K150:K151)</f>
        <v>0</v>
      </c>
      <c r="L152" s="14">
        <f>SUM(L150:L151)</f>
        <v>0</v>
      </c>
      <c r="M152" s="14">
        <f>SUM(M150:M151)</f>
        <v>0</v>
      </c>
      <c r="N152" s="14">
        <f>SUM(N150:N151)</f>
        <v>0</v>
      </c>
      <c r="O152" s="14">
        <f>SUM(O150:O151)</f>
        <v>0</v>
      </c>
      <c r="P152" s="14">
        <f>SUM(P150:P151)</f>
        <v>0</v>
      </c>
    </row>
    <row r="153" spans="1:16" ht="13.5">
      <c r="A153" s="1" t="s">
        <v>113</v>
      </c>
      <c r="B153" s="1" t="s">
        <v>58</v>
      </c>
      <c r="C153" s="10" t="s">
        <v>131</v>
      </c>
      <c r="D153" s="14" t="s">
        <v>135</v>
      </c>
      <c r="E153" s="14" t="s">
        <v>135</v>
      </c>
      <c r="F153" s="14" t="s">
        <v>135</v>
      </c>
      <c r="G153" s="14" t="s">
        <v>135</v>
      </c>
      <c r="H153" s="14" t="s">
        <v>135</v>
      </c>
      <c r="I153" s="14" t="s">
        <v>135</v>
      </c>
      <c r="J153" s="14" t="s">
        <v>135</v>
      </c>
      <c r="K153" s="14" t="s">
        <v>135</v>
      </c>
      <c r="L153" s="14" t="s">
        <v>135</v>
      </c>
      <c r="M153" s="14" t="s">
        <v>135</v>
      </c>
      <c r="N153" s="14" t="s">
        <v>135</v>
      </c>
      <c r="O153" s="14" t="s">
        <v>135</v>
      </c>
      <c r="P153" s="14" t="s">
        <v>135</v>
      </c>
    </row>
    <row r="154" spans="1:16" ht="13.5">
      <c r="A154" s="1"/>
      <c r="B154" s="1"/>
      <c r="C154" s="10" t="s">
        <v>132</v>
      </c>
      <c r="D154" s="14" t="s">
        <v>135</v>
      </c>
      <c r="E154" s="14" t="s">
        <v>135</v>
      </c>
      <c r="F154" s="14" t="s">
        <v>135</v>
      </c>
      <c r="G154" s="14" t="s">
        <v>135</v>
      </c>
      <c r="H154" s="14" t="s">
        <v>135</v>
      </c>
      <c r="I154" s="14" t="s">
        <v>135</v>
      </c>
      <c r="J154" s="14" t="s">
        <v>135</v>
      </c>
      <c r="K154" s="14" t="s">
        <v>135</v>
      </c>
      <c r="L154" s="14" t="s">
        <v>135</v>
      </c>
      <c r="M154" s="14" t="s">
        <v>135</v>
      </c>
      <c r="N154" s="14" t="s">
        <v>135</v>
      </c>
      <c r="O154" s="14" t="s">
        <v>135</v>
      </c>
      <c r="P154" s="14" t="s">
        <v>135</v>
      </c>
    </row>
    <row r="155" spans="1:16" ht="13.5">
      <c r="A155" s="1"/>
      <c r="B155" s="1"/>
      <c r="C155" s="10" t="s">
        <v>130</v>
      </c>
      <c r="D155" s="14">
        <f>SUM(D153:D154)</f>
        <v>0</v>
      </c>
      <c r="E155" s="14">
        <f>SUM(E153:E154)</f>
        <v>0</v>
      </c>
      <c r="F155" s="14">
        <f>SUM(F153:F154)</f>
        <v>0</v>
      </c>
      <c r="G155" s="14">
        <f>SUM(G153:G154)</f>
        <v>0</v>
      </c>
      <c r="H155" s="14">
        <f>SUM(H153:H154)</f>
        <v>0</v>
      </c>
      <c r="I155" s="14">
        <f>SUM(I153:I154)</f>
        <v>0</v>
      </c>
      <c r="J155" s="14">
        <f>SUM(J153:J154)</f>
        <v>0</v>
      </c>
      <c r="K155" s="14">
        <f>SUM(K153:K154)</f>
        <v>0</v>
      </c>
      <c r="L155" s="14">
        <f>SUM(L153:L154)</f>
        <v>0</v>
      </c>
      <c r="M155" s="14">
        <f>SUM(M153:M154)</f>
        <v>0</v>
      </c>
      <c r="N155" s="14">
        <f>SUM(N153:N154)</f>
        <v>0</v>
      </c>
      <c r="O155" s="14">
        <f>SUM(O153:O154)</f>
        <v>0</v>
      </c>
      <c r="P155" s="14">
        <f>SUM(P153:P154)</f>
        <v>0</v>
      </c>
    </row>
    <row r="156" spans="1:16" ht="13.5">
      <c r="A156" s="1" t="s">
        <v>114</v>
      </c>
      <c r="B156" s="1" t="s">
        <v>59</v>
      </c>
      <c r="C156" s="10" t="s">
        <v>131</v>
      </c>
      <c r="D156" s="14" t="s">
        <v>135</v>
      </c>
      <c r="E156" s="14" t="s">
        <v>135</v>
      </c>
      <c r="F156" s="14" t="s">
        <v>135</v>
      </c>
      <c r="G156" s="14" t="s">
        <v>135</v>
      </c>
      <c r="H156" s="14" t="s">
        <v>135</v>
      </c>
      <c r="I156" s="14" t="s">
        <v>135</v>
      </c>
      <c r="J156" s="14" t="s">
        <v>135</v>
      </c>
      <c r="K156" s="14" t="s">
        <v>135</v>
      </c>
      <c r="L156" s="14" t="s">
        <v>135</v>
      </c>
      <c r="M156" s="14" t="s">
        <v>135</v>
      </c>
      <c r="N156" s="14" t="s">
        <v>135</v>
      </c>
      <c r="O156" s="14" t="s">
        <v>135</v>
      </c>
      <c r="P156" s="14" t="s">
        <v>135</v>
      </c>
    </row>
    <row r="157" spans="1:16" ht="13.5">
      <c r="A157" s="1"/>
      <c r="B157" s="1"/>
      <c r="C157" s="10" t="s">
        <v>132</v>
      </c>
      <c r="D157" s="14" t="s">
        <v>135</v>
      </c>
      <c r="E157" s="14" t="s">
        <v>135</v>
      </c>
      <c r="F157" s="14" t="s">
        <v>135</v>
      </c>
      <c r="G157" s="14" t="s">
        <v>135</v>
      </c>
      <c r="H157" s="14" t="s">
        <v>135</v>
      </c>
      <c r="I157" s="14" t="s">
        <v>135</v>
      </c>
      <c r="J157" s="14" t="s">
        <v>135</v>
      </c>
      <c r="K157" s="14" t="s">
        <v>135</v>
      </c>
      <c r="L157" s="14" t="s">
        <v>135</v>
      </c>
      <c r="M157" s="14" t="s">
        <v>135</v>
      </c>
      <c r="N157" s="14" t="s">
        <v>135</v>
      </c>
      <c r="O157" s="14" t="s">
        <v>135</v>
      </c>
      <c r="P157" s="14" t="s">
        <v>135</v>
      </c>
    </row>
    <row r="158" spans="1:16" ht="13.5">
      <c r="A158" s="1"/>
      <c r="B158" s="1"/>
      <c r="C158" s="10" t="s">
        <v>130</v>
      </c>
      <c r="D158" s="14">
        <f>SUM(D156:D157)</f>
        <v>0</v>
      </c>
      <c r="E158" s="14">
        <f>SUM(E156:E157)</f>
        <v>0</v>
      </c>
      <c r="F158" s="14">
        <f>SUM(F156:F157)</f>
        <v>0</v>
      </c>
      <c r="G158" s="14">
        <f>SUM(G156:G157)</f>
        <v>0</v>
      </c>
      <c r="H158" s="14">
        <f>SUM(H156:H157)</f>
        <v>0</v>
      </c>
      <c r="I158" s="14">
        <f>SUM(I156:I157)</f>
        <v>0</v>
      </c>
      <c r="J158" s="14">
        <f>SUM(J156:J157)</f>
        <v>0</v>
      </c>
      <c r="K158" s="14">
        <f>SUM(K156:K157)</f>
        <v>0</v>
      </c>
      <c r="L158" s="14">
        <f>SUM(L156:L157)</f>
        <v>0</v>
      </c>
      <c r="M158" s="14">
        <f>SUM(M156:M157)</f>
        <v>0</v>
      </c>
      <c r="N158" s="14">
        <f>SUM(N156:N157)</f>
        <v>0</v>
      </c>
      <c r="O158" s="14">
        <f>SUM(O156:O157)</f>
        <v>0</v>
      </c>
      <c r="P158" s="14">
        <f>SUM(P156:P157)</f>
        <v>0</v>
      </c>
    </row>
    <row r="159" spans="1:16" ht="13.5">
      <c r="A159" s="1" t="s">
        <v>115</v>
      </c>
      <c r="B159" s="1" t="s">
        <v>60</v>
      </c>
      <c r="C159" s="10" t="s">
        <v>131</v>
      </c>
      <c r="D159" s="14" t="s">
        <v>135</v>
      </c>
      <c r="E159" s="14" t="s">
        <v>135</v>
      </c>
      <c r="F159" s="14" t="s">
        <v>135</v>
      </c>
      <c r="G159" s="14" t="s">
        <v>135</v>
      </c>
      <c r="H159" s="14" t="s">
        <v>135</v>
      </c>
      <c r="I159" s="14" t="s">
        <v>135</v>
      </c>
      <c r="J159" s="14" t="s">
        <v>135</v>
      </c>
      <c r="K159" s="14" t="s">
        <v>135</v>
      </c>
      <c r="L159" s="14" t="s">
        <v>135</v>
      </c>
      <c r="M159" s="14" t="s">
        <v>135</v>
      </c>
      <c r="N159" s="14" t="s">
        <v>135</v>
      </c>
      <c r="O159" s="14" t="s">
        <v>135</v>
      </c>
      <c r="P159" s="14" t="s">
        <v>135</v>
      </c>
    </row>
    <row r="160" spans="1:16" ht="13.5">
      <c r="A160" s="1"/>
      <c r="B160" s="1"/>
      <c r="C160" s="10" t="s">
        <v>132</v>
      </c>
      <c r="D160" s="14" t="s">
        <v>135</v>
      </c>
      <c r="E160" s="14" t="s">
        <v>135</v>
      </c>
      <c r="F160" s="14" t="s">
        <v>135</v>
      </c>
      <c r="G160" s="14" t="s">
        <v>135</v>
      </c>
      <c r="H160" s="14" t="s">
        <v>135</v>
      </c>
      <c r="I160" s="14" t="s">
        <v>135</v>
      </c>
      <c r="J160" s="14" t="s">
        <v>135</v>
      </c>
      <c r="K160" s="14" t="s">
        <v>135</v>
      </c>
      <c r="L160" s="14" t="s">
        <v>135</v>
      </c>
      <c r="M160" s="14" t="s">
        <v>135</v>
      </c>
      <c r="N160" s="14" t="s">
        <v>135</v>
      </c>
      <c r="O160" s="14" t="s">
        <v>135</v>
      </c>
      <c r="P160" s="14" t="s">
        <v>135</v>
      </c>
    </row>
    <row r="161" spans="1:16" ht="13.5">
      <c r="A161" s="1"/>
      <c r="B161" s="1"/>
      <c r="C161" s="10" t="s">
        <v>130</v>
      </c>
      <c r="D161" s="14">
        <f>SUM(D159:D160)</f>
        <v>0</v>
      </c>
      <c r="E161" s="14">
        <f>SUM(E159:E160)</f>
        <v>0</v>
      </c>
      <c r="F161" s="14">
        <f>SUM(F159:F160)</f>
        <v>0</v>
      </c>
      <c r="G161" s="14">
        <f>SUM(G159:G160)</f>
        <v>0</v>
      </c>
      <c r="H161" s="14">
        <f>SUM(H159:H160)</f>
        <v>0</v>
      </c>
      <c r="I161" s="14">
        <f>SUM(I159:I160)</f>
        <v>0</v>
      </c>
      <c r="J161" s="14">
        <f>SUM(J159:J160)</f>
        <v>0</v>
      </c>
      <c r="K161" s="14">
        <f>SUM(K159:K160)</f>
        <v>0</v>
      </c>
      <c r="L161" s="14">
        <f>SUM(L159:L160)</f>
        <v>0</v>
      </c>
      <c r="M161" s="14">
        <f>SUM(M159:M160)</f>
        <v>0</v>
      </c>
      <c r="N161" s="14">
        <f>SUM(N159:N160)</f>
        <v>0</v>
      </c>
      <c r="O161" s="14">
        <f>SUM(O159:O160)</f>
        <v>0</v>
      </c>
      <c r="P161" s="14">
        <f>SUM(P159:P160)</f>
        <v>0</v>
      </c>
    </row>
    <row r="162" spans="1:16" ht="13.5">
      <c r="A162" s="1" t="s">
        <v>116</v>
      </c>
      <c r="B162" s="1" t="s">
        <v>61</v>
      </c>
      <c r="C162" s="10" t="s">
        <v>131</v>
      </c>
      <c r="D162" s="14" t="s">
        <v>135</v>
      </c>
      <c r="E162" s="14" t="s">
        <v>135</v>
      </c>
      <c r="F162" s="14" t="s">
        <v>135</v>
      </c>
      <c r="G162" s="14" t="s">
        <v>135</v>
      </c>
      <c r="H162" s="14" t="s">
        <v>135</v>
      </c>
      <c r="I162" s="14" t="s">
        <v>135</v>
      </c>
      <c r="J162" s="14" t="s">
        <v>135</v>
      </c>
      <c r="K162" s="14" t="s">
        <v>135</v>
      </c>
      <c r="L162" s="14" t="s">
        <v>135</v>
      </c>
      <c r="M162" s="14" t="s">
        <v>135</v>
      </c>
      <c r="N162" s="14" t="s">
        <v>135</v>
      </c>
      <c r="O162" s="14" t="s">
        <v>135</v>
      </c>
      <c r="P162" s="14" t="s">
        <v>135</v>
      </c>
    </row>
    <row r="163" spans="1:16" ht="13.5">
      <c r="A163" s="1"/>
      <c r="B163" s="1"/>
      <c r="C163" s="10" t="s">
        <v>132</v>
      </c>
      <c r="D163" s="14" t="s">
        <v>135</v>
      </c>
      <c r="E163" s="14" t="s">
        <v>135</v>
      </c>
      <c r="F163" s="14" t="s">
        <v>135</v>
      </c>
      <c r="G163" s="14" t="s">
        <v>135</v>
      </c>
      <c r="H163" s="14" t="s">
        <v>135</v>
      </c>
      <c r="I163" s="14" t="s">
        <v>135</v>
      </c>
      <c r="J163" s="14" t="s">
        <v>135</v>
      </c>
      <c r="K163" s="14" t="s">
        <v>135</v>
      </c>
      <c r="L163" s="14" t="s">
        <v>135</v>
      </c>
      <c r="M163" s="14" t="s">
        <v>135</v>
      </c>
      <c r="N163" s="14" t="s">
        <v>135</v>
      </c>
      <c r="O163" s="14" t="s">
        <v>135</v>
      </c>
      <c r="P163" s="14" t="s">
        <v>135</v>
      </c>
    </row>
    <row r="164" spans="1:16" ht="13.5">
      <c r="A164" s="1"/>
      <c r="B164" s="1"/>
      <c r="C164" s="10" t="s">
        <v>130</v>
      </c>
      <c r="D164" s="14">
        <f>SUM(D162:D163)</f>
        <v>0</v>
      </c>
      <c r="E164" s="14">
        <f>SUM(E162:E163)</f>
        <v>0</v>
      </c>
      <c r="F164" s="14">
        <f>SUM(F162:F163)</f>
        <v>0</v>
      </c>
      <c r="G164" s="14">
        <f>SUM(G162:G163)</f>
        <v>0</v>
      </c>
      <c r="H164" s="14">
        <f>SUM(H162:H163)</f>
        <v>0</v>
      </c>
      <c r="I164" s="14">
        <f>SUM(I162:I163)</f>
        <v>0</v>
      </c>
      <c r="J164" s="14">
        <f>SUM(J162:J163)</f>
        <v>0</v>
      </c>
      <c r="K164" s="14">
        <f>SUM(K162:K163)</f>
        <v>0</v>
      </c>
      <c r="L164" s="14">
        <f>SUM(L162:L163)</f>
        <v>0</v>
      </c>
      <c r="M164" s="14">
        <f>SUM(M162:M163)</f>
        <v>0</v>
      </c>
      <c r="N164" s="14">
        <f>SUM(N162:N163)</f>
        <v>0</v>
      </c>
      <c r="O164" s="14">
        <f>SUM(O162:O163)</f>
        <v>0</v>
      </c>
      <c r="P164" s="14">
        <f>SUM(P162:P163)</f>
        <v>0</v>
      </c>
    </row>
    <row r="165" spans="1:16" ht="13.5">
      <c r="A165" s="1" t="s">
        <v>117</v>
      </c>
      <c r="B165" s="1" t="s">
        <v>62</v>
      </c>
      <c r="C165" s="10" t="s">
        <v>131</v>
      </c>
      <c r="D165" s="14" t="s">
        <v>135</v>
      </c>
      <c r="E165" s="14" t="s">
        <v>135</v>
      </c>
      <c r="F165" s="14" t="s">
        <v>135</v>
      </c>
      <c r="G165" s="14" t="s">
        <v>135</v>
      </c>
      <c r="H165" s="14" t="s">
        <v>135</v>
      </c>
      <c r="I165" s="14" t="s">
        <v>135</v>
      </c>
      <c r="J165" s="14" t="s">
        <v>135</v>
      </c>
      <c r="K165" s="14" t="s">
        <v>135</v>
      </c>
      <c r="L165" s="14" t="s">
        <v>135</v>
      </c>
      <c r="M165" s="14" t="s">
        <v>135</v>
      </c>
      <c r="N165" s="14" t="s">
        <v>135</v>
      </c>
      <c r="O165" s="14" t="s">
        <v>135</v>
      </c>
      <c r="P165" s="14" t="s">
        <v>135</v>
      </c>
    </row>
    <row r="166" spans="1:16" ht="13.5">
      <c r="A166" s="1"/>
      <c r="B166" s="1"/>
      <c r="C166" s="10" t="s">
        <v>132</v>
      </c>
      <c r="D166" s="14" t="s">
        <v>135</v>
      </c>
      <c r="E166" s="14" t="s">
        <v>135</v>
      </c>
      <c r="F166" s="14" t="s">
        <v>135</v>
      </c>
      <c r="G166" s="14" t="s">
        <v>135</v>
      </c>
      <c r="H166" s="14" t="s">
        <v>135</v>
      </c>
      <c r="I166" s="14" t="s">
        <v>135</v>
      </c>
      <c r="J166" s="14" t="s">
        <v>135</v>
      </c>
      <c r="K166" s="14" t="s">
        <v>135</v>
      </c>
      <c r="L166" s="14" t="s">
        <v>135</v>
      </c>
      <c r="M166" s="14" t="s">
        <v>135</v>
      </c>
      <c r="N166" s="14" t="s">
        <v>135</v>
      </c>
      <c r="O166" s="14" t="s">
        <v>135</v>
      </c>
      <c r="P166" s="14" t="s">
        <v>135</v>
      </c>
    </row>
    <row r="167" spans="1:16" ht="13.5">
      <c r="A167" s="1"/>
      <c r="B167" s="1"/>
      <c r="C167" s="10" t="s">
        <v>130</v>
      </c>
      <c r="D167" s="14">
        <f>SUM(D165:D166)</f>
        <v>0</v>
      </c>
      <c r="E167" s="14">
        <f>SUM(E165:E166)</f>
        <v>0</v>
      </c>
      <c r="F167" s="14">
        <f>SUM(F165:F166)</f>
        <v>0</v>
      </c>
      <c r="G167" s="14">
        <f>SUM(G165:G166)</f>
        <v>0</v>
      </c>
      <c r="H167" s="14">
        <f>SUM(H165:H166)</f>
        <v>0</v>
      </c>
      <c r="I167" s="14">
        <f>SUM(I165:I166)</f>
        <v>0</v>
      </c>
      <c r="J167" s="14">
        <f>SUM(J165:J166)</f>
        <v>0</v>
      </c>
      <c r="K167" s="14">
        <f>SUM(K165:K166)</f>
        <v>0</v>
      </c>
      <c r="L167" s="14">
        <f>SUM(L165:L166)</f>
        <v>0</v>
      </c>
      <c r="M167" s="14">
        <f>SUM(M165:M166)</f>
        <v>0</v>
      </c>
      <c r="N167" s="14">
        <f>SUM(N165:N166)</f>
        <v>0</v>
      </c>
      <c r="O167" s="14">
        <f>SUM(O165:O166)</f>
        <v>0</v>
      </c>
      <c r="P167" s="14">
        <f>SUM(P165:P166)</f>
        <v>0</v>
      </c>
    </row>
    <row r="168" spans="1:16" ht="13.5">
      <c r="A168" s="1" t="s">
        <v>118</v>
      </c>
      <c r="B168" s="1" t="s">
        <v>63</v>
      </c>
      <c r="C168" s="10" t="s">
        <v>131</v>
      </c>
      <c r="D168" s="14" t="s">
        <v>135</v>
      </c>
      <c r="E168" s="14" t="s">
        <v>135</v>
      </c>
      <c r="F168" s="14" t="s">
        <v>135</v>
      </c>
      <c r="G168" s="14" t="s">
        <v>135</v>
      </c>
      <c r="H168" s="14" t="s">
        <v>135</v>
      </c>
      <c r="I168" s="14" t="s">
        <v>135</v>
      </c>
      <c r="J168" s="14" t="s">
        <v>135</v>
      </c>
      <c r="K168" s="14" t="s">
        <v>135</v>
      </c>
      <c r="L168" s="14" t="s">
        <v>135</v>
      </c>
      <c r="M168" s="14" t="s">
        <v>135</v>
      </c>
      <c r="N168" s="14" t="s">
        <v>135</v>
      </c>
      <c r="O168" s="14" t="s">
        <v>135</v>
      </c>
      <c r="P168" s="14" t="s">
        <v>135</v>
      </c>
    </row>
    <row r="169" spans="1:16" ht="13.5">
      <c r="A169" s="1"/>
      <c r="B169" s="1"/>
      <c r="C169" s="10" t="s">
        <v>132</v>
      </c>
      <c r="D169" s="14" t="s">
        <v>135</v>
      </c>
      <c r="E169" s="14" t="s">
        <v>135</v>
      </c>
      <c r="F169" s="14" t="s">
        <v>135</v>
      </c>
      <c r="G169" s="14" t="s">
        <v>135</v>
      </c>
      <c r="H169" s="14" t="s">
        <v>135</v>
      </c>
      <c r="I169" s="14" t="s">
        <v>135</v>
      </c>
      <c r="J169" s="14" t="s">
        <v>135</v>
      </c>
      <c r="K169" s="14" t="s">
        <v>135</v>
      </c>
      <c r="L169" s="14" t="s">
        <v>135</v>
      </c>
      <c r="M169" s="14" t="s">
        <v>135</v>
      </c>
      <c r="N169" s="14" t="s">
        <v>135</v>
      </c>
      <c r="O169" s="14" t="s">
        <v>135</v>
      </c>
      <c r="P169" s="14" t="s">
        <v>135</v>
      </c>
    </row>
    <row r="170" spans="1:16" ht="13.5">
      <c r="A170" s="1"/>
      <c r="B170" s="1"/>
      <c r="C170" s="10" t="s">
        <v>130</v>
      </c>
      <c r="D170" s="14">
        <f>SUM(D168:D169)</f>
        <v>0</v>
      </c>
      <c r="E170" s="14">
        <f>SUM(E168:E169)</f>
        <v>0</v>
      </c>
      <c r="F170" s="14">
        <f>SUM(F168:F169)</f>
        <v>0</v>
      </c>
      <c r="G170" s="14">
        <f>SUM(G168:G169)</f>
        <v>0</v>
      </c>
      <c r="H170" s="14">
        <f>SUM(H168:H169)</f>
        <v>0</v>
      </c>
      <c r="I170" s="14">
        <f>SUM(I168:I169)</f>
        <v>0</v>
      </c>
      <c r="J170" s="14">
        <f>SUM(J168:J169)</f>
        <v>0</v>
      </c>
      <c r="K170" s="14">
        <f>SUM(K168:K169)</f>
        <v>0</v>
      </c>
      <c r="L170" s="14">
        <f>SUM(L168:L169)</f>
        <v>0</v>
      </c>
      <c r="M170" s="14">
        <f>SUM(M168:M169)</f>
        <v>0</v>
      </c>
      <c r="N170" s="14">
        <f>SUM(N168:N169)</f>
        <v>0</v>
      </c>
      <c r="O170" s="14">
        <f>SUM(O168:O169)</f>
        <v>0</v>
      </c>
      <c r="P170" s="14">
        <f>SUM(P168:P169)</f>
        <v>0</v>
      </c>
    </row>
    <row r="171" spans="1:16" ht="13.5">
      <c r="A171" s="1" t="s">
        <v>119</v>
      </c>
      <c r="B171" s="1" t="s">
        <v>64</v>
      </c>
      <c r="C171" s="10" t="s">
        <v>131</v>
      </c>
      <c r="D171" s="14" t="s">
        <v>135</v>
      </c>
      <c r="E171" s="14" t="s">
        <v>135</v>
      </c>
      <c r="F171" s="14" t="s">
        <v>135</v>
      </c>
      <c r="G171" s="14" t="s">
        <v>135</v>
      </c>
      <c r="H171" s="14" t="s">
        <v>135</v>
      </c>
      <c r="I171" s="14" t="s">
        <v>135</v>
      </c>
      <c r="J171" s="14" t="s">
        <v>135</v>
      </c>
      <c r="K171" s="14" t="s">
        <v>135</v>
      </c>
      <c r="L171" s="14" t="s">
        <v>135</v>
      </c>
      <c r="M171" s="14" t="s">
        <v>135</v>
      </c>
      <c r="N171" s="14" t="s">
        <v>135</v>
      </c>
      <c r="O171" s="14" t="s">
        <v>135</v>
      </c>
      <c r="P171" s="14" t="s">
        <v>135</v>
      </c>
    </row>
    <row r="172" spans="1:16" ht="13.5">
      <c r="A172" s="1"/>
      <c r="B172" s="1"/>
      <c r="C172" s="10" t="s">
        <v>132</v>
      </c>
      <c r="D172" s="14" t="s">
        <v>135</v>
      </c>
      <c r="E172" s="14" t="s">
        <v>135</v>
      </c>
      <c r="F172" s="14" t="s">
        <v>135</v>
      </c>
      <c r="G172" s="14" t="s">
        <v>135</v>
      </c>
      <c r="H172" s="14" t="s">
        <v>135</v>
      </c>
      <c r="I172" s="14" t="s">
        <v>135</v>
      </c>
      <c r="J172" s="14" t="s">
        <v>135</v>
      </c>
      <c r="K172" s="14" t="s">
        <v>135</v>
      </c>
      <c r="L172" s="14" t="s">
        <v>135</v>
      </c>
      <c r="M172" s="14" t="s">
        <v>135</v>
      </c>
      <c r="N172" s="14" t="s">
        <v>135</v>
      </c>
      <c r="O172" s="14" t="s">
        <v>135</v>
      </c>
      <c r="P172" s="14" t="s">
        <v>135</v>
      </c>
    </row>
    <row r="173" spans="1:16" ht="14.25" thickBot="1">
      <c r="A173" s="8"/>
      <c r="B173" s="8"/>
      <c r="C173" s="11" t="s">
        <v>130</v>
      </c>
      <c r="D173" s="14">
        <f>SUM(D171:D172)</f>
        <v>0</v>
      </c>
      <c r="E173" s="14">
        <f>SUM(E171:E172)</f>
        <v>0</v>
      </c>
      <c r="F173" s="14">
        <f>SUM(F171:F172)</f>
        <v>0</v>
      </c>
      <c r="G173" s="14">
        <f>SUM(G171:G172)</f>
        <v>0</v>
      </c>
      <c r="H173" s="14">
        <f>SUM(H171:H172)</f>
        <v>0</v>
      </c>
      <c r="I173" s="14">
        <f>SUM(I171:I172)</f>
        <v>0</v>
      </c>
      <c r="J173" s="14">
        <f>SUM(J171:J172)</f>
        <v>0</v>
      </c>
      <c r="K173" s="14">
        <f>SUM(K171:K172)</f>
        <v>0</v>
      </c>
      <c r="L173" s="14">
        <f>SUM(L171:L172)</f>
        <v>0</v>
      </c>
      <c r="M173" s="14">
        <f>SUM(M171:M172)</f>
        <v>0</v>
      </c>
      <c r="N173" s="14">
        <f>SUM(N171:N172)</f>
        <v>0</v>
      </c>
      <c r="O173" s="14">
        <f>SUM(O171:O172)</f>
        <v>0</v>
      </c>
      <c r="P173" s="14">
        <f>SUM(P171:P172)</f>
        <v>0</v>
      </c>
    </row>
    <row r="174" spans="4:16" ht="13.5"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3" t="s">
        <v>120</v>
      </c>
    </row>
  </sheetData>
  <sheetProtection/>
  <printOptions/>
  <pageMargins left="0.7874015748031497" right="0.2" top="0.6299212598425197" bottom="0.8267716535433072" header="0.3937007874015748" footer="0.5118110236220472"/>
  <pageSetup horizontalDpi="600" verticalDpi="600" orientation="portrait" paperSize="9" scale="63" r:id="rId1"/>
  <ignoredErrors>
    <ignoredError sqref="A3:A17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溝口健一</cp:lastModifiedBy>
  <cp:lastPrinted>2016-12-14T09:11:31Z</cp:lastPrinted>
  <dcterms:created xsi:type="dcterms:W3CDTF">2005-02-08T09:33:13Z</dcterms:created>
  <dcterms:modified xsi:type="dcterms:W3CDTF">2020-02-16T04:11:15Z</dcterms:modified>
  <cp:category/>
  <cp:version/>
  <cp:contentType/>
  <cp:contentStatus/>
</cp:coreProperties>
</file>