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<sst xmlns="http://schemas.openxmlformats.org/spreadsheetml/2006/main" count="26" uniqueCount="14">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</sst>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4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5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8">D28/B28*100</f>
        <v>1.058958214081282</v>
      </c>
      <c r="F28" s="20">
        <v>741</v>
      </c>
      <c r="G28" s="7">
        <f aca="true" t="shared" si="1" ref="G28:G38">F28/B28*100</f>
        <v>10.603892386949056</v>
      </c>
      <c r="H28" s="20">
        <v>2150</v>
      </c>
      <c r="I28" s="7">
        <f aca="true" t="shared" si="2" ref="I28:I38">H28/B28*100</f>
        <v>30.76702919290212</v>
      </c>
      <c r="J28" s="20">
        <v>2644</v>
      </c>
      <c r="K28" s="7">
        <f aca="true" t="shared" si="3" ref="K28:K35">J28/B28*100</f>
        <v>37.83629078420149</v>
      </c>
      <c r="L28" s="20">
        <v>1202</v>
      </c>
      <c r="M28" s="7">
        <f aca="true" t="shared" si="4" ref="M28:M38">L28/B28*100</f>
        <v>17.20091585575272</v>
      </c>
      <c r="N28" s="20">
        <v>177</v>
      </c>
      <c r="O28" s="7">
        <f aca="true" t="shared" si="5" ref="O28:O38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3">
        <v>6198</v>
      </c>
      <c r="C34" s="7">
        <f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20" s="17" customFormat="1" ht="18" customHeight="1">
      <c r="A35" s="16">
        <v>26</v>
      </c>
      <c r="B35" s="23">
        <v>6063</v>
      </c>
      <c r="C35" s="7">
        <f>B35/B35*100</f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8.906481939633846</v>
      </c>
      <c r="H35" s="21">
        <v>1670</v>
      </c>
      <c r="I35" s="7">
        <f t="shared" si="2"/>
        <v>27.54412007257133</v>
      </c>
      <c r="J35" s="21">
        <v>2177</v>
      </c>
      <c r="K35" s="7">
        <f t="shared" si="3"/>
        <v>35.90631700478311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5.211941283193139</v>
      </c>
      <c r="P35" s="7"/>
      <c r="Q35" s="6"/>
      <c r="R35" s="7"/>
      <c r="S35" s="6"/>
      <c r="T35" s="7"/>
    </row>
    <row r="36" spans="1:20" s="17" customFormat="1" ht="18" customHeight="1">
      <c r="A36" s="16">
        <v>27</v>
      </c>
      <c r="B36" s="23">
        <v>5987</v>
      </c>
      <c r="C36" s="7">
        <f>B36/B36*100</f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</v>
      </c>
      <c r="H36" s="21">
        <v>1580</v>
      </c>
      <c r="I36" s="7">
        <f t="shared" si="2"/>
        <v>26.390512777684982</v>
      </c>
      <c r="J36" s="21">
        <v>2162</v>
      </c>
      <c r="K36" s="7">
        <f>J36/B36*100</f>
        <v>36.111575079338564</v>
      </c>
      <c r="L36" s="21">
        <v>1358</v>
      </c>
      <c r="M36" s="7">
        <f t="shared" si="4"/>
        <v>22.68247870385836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20" s="17" customFormat="1" ht="18" customHeight="1">
      <c r="A37" s="16">
        <v>28</v>
      </c>
      <c r="B37" s="23">
        <v>5819</v>
      </c>
      <c r="C37" s="7">
        <f>B37/B37*100</f>
        <v>100</v>
      </c>
      <c r="D37" s="21">
        <v>51</v>
      </c>
      <c r="E37" s="7">
        <f t="shared" si="0"/>
        <v>0.876439250730366</v>
      </c>
      <c r="F37" s="21">
        <v>504</v>
      </c>
      <c r="G37" s="7">
        <f t="shared" si="1"/>
        <v>8.661282007217736</v>
      </c>
      <c r="H37" s="21">
        <v>1556</v>
      </c>
      <c r="I37" s="7">
        <f t="shared" si="2"/>
        <v>26.73998968894999</v>
      </c>
      <c r="J37" s="21">
        <v>2127</v>
      </c>
      <c r="K37" s="7">
        <f>J37/B37*100</f>
        <v>36.552672280460555</v>
      </c>
      <c r="L37" s="21">
        <v>1234</v>
      </c>
      <c r="M37" s="7">
        <f t="shared" si="4"/>
        <v>21.206392851005326</v>
      </c>
      <c r="N37" s="21">
        <v>347</v>
      </c>
      <c r="O37" s="7">
        <f t="shared" si="5"/>
        <v>5.96322392163602</v>
      </c>
      <c r="P37" s="7"/>
      <c r="Q37" s="6"/>
      <c r="R37" s="7"/>
      <c r="S37" s="6"/>
      <c r="T37" s="7"/>
    </row>
    <row r="38" spans="1:20" s="17" customFormat="1" ht="18" customHeight="1">
      <c r="A38" s="16">
        <v>29</v>
      </c>
      <c r="B38" s="23">
        <v>5705</v>
      </c>
      <c r="C38" s="7">
        <f>B38/B38*100</f>
        <v>100</v>
      </c>
      <c r="D38" s="21">
        <v>65</v>
      </c>
      <c r="E38" s="7">
        <f t="shared" si="0"/>
        <v>1.1393514460999123</v>
      </c>
      <c r="F38" s="21">
        <v>468</v>
      </c>
      <c r="G38" s="7">
        <f t="shared" si="1"/>
        <v>8.203330411919369</v>
      </c>
      <c r="H38" s="21">
        <v>1501</v>
      </c>
      <c r="I38" s="7">
        <f t="shared" si="2"/>
        <v>26.3102541630149</v>
      </c>
      <c r="J38" s="21">
        <v>2065</v>
      </c>
      <c r="K38" s="7">
        <f>J38/B38*100</f>
        <v>36.19631901840491</v>
      </c>
      <c r="L38" s="21">
        <v>1272</v>
      </c>
      <c r="M38" s="7">
        <f t="shared" si="4"/>
        <v>22.29623137598598</v>
      </c>
      <c r="N38" s="21">
        <v>334</v>
      </c>
      <c r="O38" s="7">
        <f t="shared" si="5"/>
        <v>5.854513584574934</v>
      </c>
      <c r="P38" s="7"/>
      <c r="Q38" s="6"/>
      <c r="R38" s="7"/>
      <c r="S38" s="6"/>
      <c r="T38" s="7"/>
    </row>
    <row r="39" spans="1:15" s="17" customFormat="1" ht="9.75" customHeight="1" thickBot="1">
      <c r="A39" s="8"/>
      <c r="B39" s="15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</row>
    <row r="40" spans="1:15" s="17" customFormat="1" ht="18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2012-12-19T02:29:57Z</cp:lastPrinted>
  <dcterms:created xsi:type="dcterms:W3CDTF">2005-01-04T00:37:59Z</dcterms:created>
  <dcterms:modified xsi:type="dcterms:W3CDTF">2018-12-18T08:24:51Z</dcterms:modified>
  <cp:category/>
  <cp:version/>
  <cp:contentType/>
  <cp:contentStatus/>
</cp:coreProperties>
</file>