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0" windowWidth="8505" windowHeight="11850" tabRatio="660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1">'3月'!$A$1:$G$63</definedName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<sst xmlns="http://schemas.openxmlformats.org/spreadsheetml/2006/main" count="607" uniqueCount="48">
  <si>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</si>
  <si>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</si>
  <si>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</si>
  <si>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</si>
  <si>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</si>
  <si>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</si>
  <si>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</si>
  <si>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</si>
  <si>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</si>
  <si>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</si>
  <si>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</si>
  <si>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</si>
  <si>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</si>
  <si>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</si>
  <si>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</si>
  <si>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</si>
  <si>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</si>
  <si>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</si>
  <si>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</si>
  <si>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</si>
  <si>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</si>
  <si>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</si>
  <si>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</si>
  <si>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</si>
  <si>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</si>
  <si>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</si>
  <si>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</si>
  <si>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</si>
  <si>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</si>
  <si>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</si>
  <si>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</si>
  <si>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</si>
  <si>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</si>
  <si>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</si>
  <si>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月</t>
  </si>
  <si>
    <t>量水標０ｍの標高</t>
  </si>
  <si>
    <t>西湖</t>
  </si>
  <si>
    <t>ｍ</t>
  </si>
  <si>
    <t>河口湖</t>
  </si>
  <si>
    <t>ｍ</t>
  </si>
  <si>
    <t>山中湖</t>
  </si>
  <si>
    <t>精進湖</t>
  </si>
  <si>
    <t>ｍ</t>
  </si>
  <si>
    <t>本栖湖</t>
  </si>
  <si>
    <t>ｍ</t>
  </si>
  <si>
    <t>ｍ</t>
  </si>
  <si>
    <t>日</t>
  </si>
  <si>
    <t>***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</si>
</sst>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8"/>
      <name val="ＭＳ Ｐゴシック"/>
      <family val="3"/>
    </font>
    <font>
      <sz val="19"/>
      <name val="ＭＳ Ｐゴシック"/>
      <family val="3"/>
    </font>
    <font>
      <sz val="17.75"/>
      <name val="ＭＳ Ｐゴシック"/>
      <family val="3"/>
    </font>
    <font>
      <sz val="16.5"/>
      <name val="ＭＳ Ｐゴシック"/>
      <family val="3"/>
    </font>
    <font>
      <sz val="17.5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181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181" fontId="2" fillId="0" borderId="3" xfId="0" applyNumberFormat="1" applyFont="1" applyBorder="1" applyAlignment="1" applyProtection="1">
      <alignment horizontal="right"/>
      <protection locked="0"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8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Fill="1" applyBorder="1" applyAlignment="1" applyProtection="1">
      <alignment/>
      <protection locked="0"/>
    </xf>
    <xf numFmtId="2" fontId="2" fillId="0" borderId="11" xfId="0" applyNumberFormat="1" applyFont="1" applyFill="1" applyBorder="1" applyAlignment="1" applyProtection="1">
      <alignment/>
      <protection locked="0"/>
    </xf>
    <xf numFmtId="2" fontId="2" fillId="0" borderId="4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 locked="0"/>
    </xf>
    <xf numFmtId="176" fontId="2" fillId="0" borderId="3" xfId="0" applyNumberFormat="1" applyFont="1" applyFill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/>
      <protection locked="0"/>
    </xf>
    <xf numFmtId="2" fontId="2" fillId="0" borderId="6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181" fontId="2" fillId="0" borderId="3" xfId="0" applyNumberFormat="1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1075"/>
          <c:w val="0.915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6355323"/>
        <c:axId val="60326996"/>
      </c:lineChart>
      <c:catAx>
        <c:axId val="66355323"/>
        <c:scaling>
          <c:orientation val="minMax"/>
        </c:scaling>
        <c:axPos val="b"/>
        <c:delete val="1"/>
        <c:majorTickMark val="in"/>
        <c:minorTickMark val="none"/>
        <c:tickLblPos val="nextTo"/>
        <c:crossAx val="60326996"/>
        <c:crosses val="autoZero"/>
        <c:auto val="1"/>
        <c:lblOffset val="100"/>
        <c:noMultiLvlLbl val="0"/>
      </c:catAx>
      <c:valAx>
        <c:axId val="60326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355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5209029"/>
        <c:axId val="48445806"/>
      </c:lineChart>
      <c:catAx>
        <c:axId val="3520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8445806"/>
        <c:crosses val="autoZero"/>
        <c:auto val="1"/>
        <c:lblOffset val="100"/>
        <c:noMultiLvlLbl val="0"/>
      </c:catAx>
      <c:valAx>
        <c:axId val="48445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09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5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85"/>
          <c:w val="0.951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'2月'!$C$4:$C$31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'2月'!$D$4:$D$31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'2月'!$E$4:$E$31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'2月'!$F$4:$F$31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'2月'!$G$4:$G$31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33359071"/>
        <c:axId val="31796184"/>
      </c:lineChart>
      <c:catAx>
        <c:axId val="33359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1796184"/>
        <c:crosses val="autoZero"/>
        <c:auto val="1"/>
        <c:lblOffset val="100"/>
        <c:noMultiLvlLbl val="0"/>
      </c:catAx>
      <c:valAx>
        <c:axId val="31796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359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2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5"/>
          <c:w val="0.92275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axId val="17730201"/>
        <c:axId val="25354082"/>
      </c:lineChart>
      <c:catAx>
        <c:axId val="17730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5354082"/>
        <c:crosses val="autoZero"/>
        <c:auto val="1"/>
        <c:lblOffset val="100"/>
        <c:noMultiLvlLbl val="0"/>
      </c:catAx>
      <c:valAx>
        <c:axId val="25354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730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72053"/>
        <c:axId val="54648478"/>
      </c:lineChart>
      <c:catAx>
        <c:axId val="6072053"/>
        <c:scaling>
          <c:orientation val="minMax"/>
        </c:scaling>
        <c:axPos val="b"/>
        <c:delete val="1"/>
        <c:majorTickMark val="in"/>
        <c:minorTickMark val="none"/>
        <c:tickLblPos val="nextTo"/>
        <c:crossAx val="54648478"/>
        <c:crosses val="autoZero"/>
        <c:auto val="1"/>
        <c:lblOffset val="100"/>
        <c:noMultiLvlLbl val="0"/>
      </c:catAx>
      <c:valAx>
        <c:axId val="5464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72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9725"/>
          <c:w val="0.919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2074255"/>
        <c:axId val="64450568"/>
      </c:lineChart>
      <c:catAx>
        <c:axId val="22074255"/>
        <c:scaling>
          <c:orientation val="minMax"/>
        </c:scaling>
        <c:axPos val="b"/>
        <c:delete val="1"/>
        <c:majorTickMark val="in"/>
        <c:minorTickMark val="none"/>
        <c:tickLblPos val="nextTo"/>
        <c:crossAx val="64450568"/>
        <c:crosses val="autoZero"/>
        <c:auto val="1"/>
        <c:lblOffset val="100"/>
        <c:noMultiLvlLbl val="0"/>
      </c:catAx>
      <c:valAx>
        <c:axId val="64450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074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184201"/>
        <c:axId val="53113490"/>
      </c:lineChart>
      <c:catAx>
        <c:axId val="4318420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13490"/>
        <c:crosses val="autoZero"/>
        <c:auto val="1"/>
        <c:lblOffset val="100"/>
        <c:noMultiLvlLbl val="0"/>
      </c:catAx>
      <c:valAx>
        <c:axId val="531134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184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0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25"/>
          <c:w val="0.940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259363"/>
        <c:axId val="7225404"/>
      </c:lineChart>
      <c:catAx>
        <c:axId val="8259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7225404"/>
        <c:crosses val="autoZero"/>
        <c:auto val="1"/>
        <c:lblOffset val="100"/>
        <c:noMultiLvlLbl val="0"/>
      </c:catAx>
      <c:valAx>
        <c:axId val="7225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259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5028637"/>
        <c:axId val="48386822"/>
      </c:lineChart>
      <c:catAx>
        <c:axId val="65028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8386822"/>
        <c:crosses val="autoZero"/>
        <c:auto val="1"/>
        <c:lblOffset val="100"/>
        <c:noMultiLvlLbl val="0"/>
      </c:catAx>
      <c:valAx>
        <c:axId val="4838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028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828215"/>
        <c:axId val="27018480"/>
      </c:lineChart>
      <c:catAx>
        <c:axId val="32828215"/>
        <c:scaling>
          <c:orientation val="minMax"/>
        </c:scaling>
        <c:axPos val="b"/>
        <c:delete val="1"/>
        <c:majorTickMark val="in"/>
        <c:minorTickMark val="none"/>
        <c:tickLblPos val="nextTo"/>
        <c:crossAx val="27018480"/>
        <c:crosses val="autoZero"/>
        <c:auto val="1"/>
        <c:lblOffset val="100"/>
        <c:noMultiLvlLbl val="0"/>
      </c:catAx>
      <c:valAx>
        <c:axId val="27018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>
            <c:manualLayout>
              <c:xMode val="factor"/>
              <c:yMode val="factor"/>
              <c:x val="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828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475"/>
          <c:w val="0.950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1839729"/>
        <c:axId val="41013242"/>
      </c:lineChart>
      <c:catAx>
        <c:axId val="41839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1013242"/>
        <c:crosses val="autoZero"/>
        <c:auto val="1"/>
        <c:lblOffset val="100"/>
        <c:noMultiLvlLbl val="0"/>
      </c:catAx>
      <c:valAx>
        <c:axId val="41013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839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8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75"/>
          <c:w val="0.95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3574859"/>
        <c:axId val="33738276"/>
      </c:lineChart>
      <c:catAx>
        <c:axId val="33574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3738276"/>
        <c:crosses val="autoZero"/>
        <c:auto val="1"/>
        <c:lblOffset val="100"/>
        <c:noMultiLvlLbl val="0"/>
      </c:catAx>
      <c:valAx>
        <c:axId val="33738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574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4770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19050" y="6477000"/>
        <a:ext cx="53721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66675" y="66484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9135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1"/>
        <xdr:cNvGraphicFramePr/>
      </xdr:nvGraphicFramePr>
      <xdr:xfrm>
        <a:off x="57150" y="66675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1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9</xdr:col>
      <xdr:colOff>381000</xdr:colOff>
      <xdr:row>61</xdr:row>
      <xdr:rowOff>161925</xdr:rowOff>
    </xdr:to>
    <xdr:graphicFrame>
      <xdr:nvGraphicFramePr>
        <xdr:cNvPr id="1" name="Chart 1"/>
        <xdr:cNvGraphicFramePr/>
      </xdr:nvGraphicFramePr>
      <xdr:xfrm>
        <a:off x="0" y="6648450"/>
        <a:ext cx="57816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28575" y="6657975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16" activePane="bottomLeft" state="frozen"/>
      <selection pane="topLeft" activeCell="A1" sqref="A1"/>
      <selection pane="bottomLeft" activeCell="I33" sqref="I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19</v>
      </c>
      <c r="C2" s="1" t="s">
        <v>21</v>
      </c>
    </row>
    <row r="3" spans="1:7" ht="12.75">
      <c r="A3" s="33">
        <v>4</v>
      </c>
      <c r="B3" s="34" t="s">
        <v>22</v>
      </c>
      <c r="C3" s="6" t="s">
        <v>23</v>
      </c>
      <c r="D3" s="6" t="s">
        <v>24</v>
      </c>
      <c r="E3" s="6" t="s">
        <v>25</v>
      </c>
      <c r="F3" s="6" t="s">
        <v>2</v>
      </c>
      <c r="G3" s="6" t="s">
        <v>26</v>
      </c>
    </row>
    <row r="4" spans="1:7" ht="12.75">
      <c r="A4" s="7">
        <v>1</v>
      </c>
      <c r="B4" s="8" t="s">
        <v>27</v>
      </c>
      <c r="C4" s="23">
        <v>0.09</v>
      </c>
      <c r="D4" s="24">
        <v>-2.59</v>
      </c>
      <c r="E4" s="24">
        <v>2.09</v>
      </c>
      <c r="F4" s="18">
        <v>0.24</v>
      </c>
      <c r="G4" s="17">
        <v>-0.66</v>
      </c>
    </row>
    <row r="5" spans="1:7" ht="12.75">
      <c r="A5" s="9">
        <v>2</v>
      </c>
      <c r="B5" s="10" t="s">
        <v>27</v>
      </c>
      <c r="C5" s="25">
        <v>0.11</v>
      </c>
      <c r="D5" s="26">
        <v>-2.6</v>
      </c>
      <c r="E5" s="16">
        <v>2.1</v>
      </c>
      <c r="F5" s="18">
        <v>0.24</v>
      </c>
      <c r="G5" s="17">
        <v>-0.66</v>
      </c>
    </row>
    <row r="6" spans="1:7" ht="12.75">
      <c r="A6" s="7">
        <v>3</v>
      </c>
      <c r="B6" s="8" t="s">
        <v>1</v>
      </c>
      <c r="C6" s="25">
        <v>0.11</v>
      </c>
      <c r="D6" s="26">
        <v>-2.61</v>
      </c>
      <c r="E6" s="16">
        <v>2.1</v>
      </c>
      <c r="F6" s="18">
        <v>0.24</v>
      </c>
      <c r="G6" s="17">
        <v>-0.66</v>
      </c>
    </row>
    <row r="7" spans="1:7" ht="12.75">
      <c r="A7" s="7">
        <v>4</v>
      </c>
      <c r="B7" s="8" t="s">
        <v>1</v>
      </c>
      <c r="C7" s="25">
        <v>0.12</v>
      </c>
      <c r="D7" s="26">
        <v>-2.61</v>
      </c>
      <c r="E7" s="16">
        <v>2.1</v>
      </c>
      <c r="F7" s="18">
        <v>0.24</v>
      </c>
      <c r="G7" s="17">
        <v>-0.65</v>
      </c>
    </row>
    <row r="8" spans="1:7" ht="12.75">
      <c r="A8" s="9">
        <v>5</v>
      </c>
      <c r="B8" s="10" t="s">
        <v>1</v>
      </c>
      <c r="C8" s="25">
        <v>0.12</v>
      </c>
      <c r="D8" s="26">
        <v>-2.63</v>
      </c>
      <c r="E8" s="16">
        <v>2.09</v>
      </c>
      <c r="F8" s="18">
        <v>0.24</v>
      </c>
      <c r="G8" s="17">
        <v>-0.66</v>
      </c>
    </row>
    <row r="9" spans="1:7" ht="12.75">
      <c r="A9" s="7">
        <v>6</v>
      </c>
      <c r="B9" s="8" t="s">
        <v>1</v>
      </c>
      <c r="C9" s="25">
        <v>0.12</v>
      </c>
      <c r="D9" s="26">
        <v>-2.64</v>
      </c>
      <c r="E9" s="16">
        <v>2.08</v>
      </c>
      <c r="F9" s="18">
        <v>0.25</v>
      </c>
      <c r="G9" s="17">
        <v>-0.67</v>
      </c>
    </row>
    <row r="10" spans="1:7" ht="12.75">
      <c r="A10" s="7">
        <v>7</v>
      </c>
      <c r="B10" s="8" t="s">
        <v>1</v>
      </c>
      <c r="C10" s="25">
        <v>0.12</v>
      </c>
      <c r="D10" s="26">
        <v>-2.65</v>
      </c>
      <c r="E10" s="16">
        <v>2.07</v>
      </c>
      <c r="F10" s="18">
        <v>0.25</v>
      </c>
      <c r="G10" s="17">
        <v>-0.67</v>
      </c>
    </row>
    <row r="11" spans="1:7" ht="12.75">
      <c r="A11" s="9">
        <v>8</v>
      </c>
      <c r="B11" s="10" t="s">
        <v>1</v>
      </c>
      <c r="C11" s="25">
        <v>0.12</v>
      </c>
      <c r="D11" s="26">
        <v>-2.66</v>
      </c>
      <c r="E11" s="16">
        <v>2.07</v>
      </c>
      <c r="F11" s="18">
        <v>0.25</v>
      </c>
      <c r="G11" s="17">
        <v>-0.68</v>
      </c>
    </row>
    <row r="12" spans="1:7" ht="12.75">
      <c r="A12" s="7">
        <v>9</v>
      </c>
      <c r="B12" s="8" t="s">
        <v>1</v>
      </c>
      <c r="C12" s="25">
        <v>0.11</v>
      </c>
      <c r="D12" s="26">
        <v>-2.66</v>
      </c>
      <c r="E12" s="16">
        <v>2.06</v>
      </c>
      <c r="F12" s="18">
        <v>0.26</v>
      </c>
      <c r="G12" s="17">
        <v>-0.69</v>
      </c>
    </row>
    <row r="13" spans="1:7" ht="12.75">
      <c r="A13" s="7">
        <v>10</v>
      </c>
      <c r="B13" s="8" t="s">
        <v>1</v>
      </c>
      <c r="C13" s="25">
        <v>0.11</v>
      </c>
      <c r="D13" s="26">
        <v>-2.68</v>
      </c>
      <c r="E13" s="16">
        <v>2.06</v>
      </c>
      <c r="F13" s="18">
        <v>0.26</v>
      </c>
      <c r="G13" s="17">
        <v>-0.69</v>
      </c>
    </row>
    <row r="14" spans="1:7" ht="12.75">
      <c r="A14" s="9">
        <v>11</v>
      </c>
      <c r="B14" s="10" t="s">
        <v>1</v>
      </c>
      <c r="C14" s="25">
        <v>0.11</v>
      </c>
      <c r="D14" s="26">
        <v>-2.69</v>
      </c>
      <c r="E14" s="16">
        <v>2.05</v>
      </c>
      <c r="F14" s="18">
        <v>0.27</v>
      </c>
      <c r="G14" s="17">
        <v>-0.7</v>
      </c>
    </row>
    <row r="15" spans="1:7" ht="12.75">
      <c r="A15" s="7">
        <v>12</v>
      </c>
      <c r="B15" s="8" t="s">
        <v>1</v>
      </c>
      <c r="C15" s="25">
        <v>0.11</v>
      </c>
      <c r="D15" s="26">
        <v>-2.69</v>
      </c>
      <c r="E15" s="16">
        <v>2.04</v>
      </c>
      <c r="F15" s="18">
        <v>0.28</v>
      </c>
      <c r="G15" s="17">
        <v>-0.7</v>
      </c>
    </row>
    <row r="16" spans="1:7" ht="12.75">
      <c r="A16" s="7">
        <v>13</v>
      </c>
      <c r="B16" s="8" t="s">
        <v>1</v>
      </c>
      <c r="C16" s="25">
        <v>0.1</v>
      </c>
      <c r="D16" s="26">
        <v>-2.7</v>
      </c>
      <c r="E16" s="16">
        <v>2.03</v>
      </c>
      <c r="F16" s="18">
        <v>0.28</v>
      </c>
      <c r="G16" s="17">
        <v>-0.71</v>
      </c>
    </row>
    <row r="17" spans="1:7" ht="12.75">
      <c r="A17" s="9">
        <v>14</v>
      </c>
      <c r="B17" s="10" t="s">
        <v>1</v>
      </c>
      <c r="C17" s="25">
        <v>0.12</v>
      </c>
      <c r="D17" s="26">
        <v>-2.69</v>
      </c>
      <c r="E17" s="16">
        <v>2.06</v>
      </c>
      <c r="F17" s="18">
        <v>0.26</v>
      </c>
      <c r="G17" s="17">
        <v>-0.7</v>
      </c>
    </row>
    <row r="18" spans="1:7" ht="12.75">
      <c r="A18" s="7">
        <v>15</v>
      </c>
      <c r="B18" s="8" t="s">
        <v>1</v>
      </c>
      <c r="C18" s="25">
        <v>0.13</v>
      </c>
      <c r="D18" s="26">
        <v>-2.71</v>
      </c>
      <c r="E18" s="16">
        <v>2.05</v>
      </c>
      <c r="F18" s="18">
        <v>0.27</v>
      </c>
      <c r="G18" s="17">
        <v>-0.7</v>
      </c>
    </row>
    <row r="19" spans="1:7" ht="12.75">
      <c r="A19" s="7">
        <v>16</v>
      </c>
      <c r="B19" s="8" t="s">
        <v>1</v>
      </c>
      <c r="C19" s="25">
        <v>0.12</v>
      </c>
      <c r="D19" s="26">
        <v>-2.71</v>
      </c>
      <c r="E19" s="16">
        <v>2.04</v>
      </c>
      <c r="F19" s="18">
        <v>0.28</v>
      </c>
      <c r="G19" s="17">
        <v>-0.71</v>
      </c>
    </row>
    <row r="20" spans="1:7" ht="12.75">
      <c r="A20" s="9">
        <v>17</v>
      </c>
      <c r="B20" s="10" t="s">
        <v>1</v>
      </c>
      <c r="C20" s="25">
        <v>0.12</v>
      </c>
      <c r="D20" s="26">
        <v>-2.71</v>
      </c>
      <c r="E20" s="16">
        <v>2.05</v>
      </c>
      <c r="F20" s="18">
        <v>0.27</v>
      </c>
      <c r="G20" s="17">
        <v>-0.7</v>
      </c>
    </row>
    <row r="21" spans="1:7" ht="12.75">
      <c r="A21" s="7">
        <v>18</v>
      </c>
      <c r="B21" s="8" t="s">
        <v>1</v>
      </c>
      <c r="C21" s="25">
        <v>0.13</v>
      </c>
      <c r="D21" s="26">
        <v>-2.71</v>
      </c>
      <c r="E21" s="16">
        <v>2.05</v>
      </c>
      <c r="F21" s="18">
        <v>0.27</v>
      </c>
      <c r="G21" s="17">
        <v>-0.7</v>
      </c>
    </row>
    <row r="22" spans="1:7" ht="12.75">
      <c r="A22" s="7">
        <v>19</v>
      </c>
      <c r="B22" s="8" t="s">
        <v>1</v>
      </c>
      <c r="C22" s="25">
        <v>0.14</v>
      </c>
      <c r="D22" s="26">
        <v>-2.71</v>
      </c>
      <c r="E22" s="16">
        <v>2.06</v>
      </c>
      <c r="F22" s="18">
        <v>0.26</v>
      </c>
      <c r="G22" s="17">
        <v>-0.69</v>
      </c>
    </row>
    <row r="23" spans="1:7" ht="12.75">
      <c r="A23" s="9">
        <v>20</v>
      </c>
      <c r="B23" s="10" t="s">
        <v>1</v>
      </c>
      <c r="C23" s="25">
        <v>0.14</v>
      </c>
      <c r="D23" s="26">
        <v>-2.71</v>
      </c>
      <c r="E23" s="16">
        <v>2.06</v>
      </c>
      <c r="F23" s="18">
        <v>0.27</v>
      </c>
      <c r="G23" s="17">
        <v>-0.7</v>
      </c>
    </row>
    <row r="24" spans="1:7" ht="12.75">
      <c r="A24" s="7">
        <v>21</v>
      </c>
      <c r="B24" s="8" t="s">
        <v>1</v>
      </c>
      <c r="C24" s="25">
        <v>0.13</v>
      </c>
      <c r="D24" s="26">
        <v>-2.72</v>
      </c>
      <c r="E24" s="16">
        <v>2.05</v>
      </c>
      <c r="F24" s="18">
        <v>0.27</v>
      </c>
      <c r="G24" s="17">
        <v>-0.71</v>
      </c>
    </row>
    <row r="25" spans="1:7" ht="12.75">
      <c r="A25" s="7">
        <v>22</v>
      </c>
      <c r="B25" s="8" t="s">
        <v>1</v>
      </c>
      <c r="C25" s="25">
        <v>0.12</v>
      </c>
      <c r="D25" s="26">
        <v>-2.73</v>
      </c>
      <c r="E25" s="16">
        <v>2.04</v>
      </c>
      <c r="F25" s="18">
        <v>0.27</v>
      </c>
      <c r="G25" s="17">
        <v>-0.72</v>
      </c>
    </row>
    <row r="26" spans="1:7" ht="12.75">
      <c r="A26" s="9">
        <v>23</v>
      </c>
      <c r="B26" s="10" t="s">
        <v>1</v>
      </c>
      <c r="C26" s="25">
        <v>0.13</v>
      </c>
      <c r="D26" s="26">
        <v>-2.74</v>
      </c>
      <c r="E26" s="16">
        <v>2.04</v>
      </c>
      <c r="F26" s="18">
        <v>0.28</v>
      </c>
      <c r="G26" s="17">
        <v>-0.72</v>
      </c>
    </row>
    <row r="27" spans="1:7" ht="12.75">
      <c r="A27" s="7">
        <v>24</v>
      </c>
      <c r="B27" s="8" t="s">
        <v>1</v>
      </c>
      <c r="C27" s="25">
        <v>0.14</v>
      </c>
      <c r="D27" s="26">
        <v>-2.75</v>
      </c>
      <c r="E27" s="16">
        <v>2.03</v>
      </c>
      <c r="F27" s="18">
        <v>0.28</v>
      </c>
      <c r="G27" s="17">
        <v>-0.72</v>
      </c>
    </row>
    <row r="28" spans="1:7" ht="12.75">
      <c r="A28" s="7">
        <v>25</v>
      </c>
      <c r="B28" s="8" t="s">
        <v>1</v>
      </c>
      <c r="C28" s="25">
        <v>0.15</v>
      </c>
      <c r="D28" s="26">
        <v>-2.74</v>
      </c>
      <c r="E28" s="16">
        <v>2.06</v>
      </c>
      <c r="F28" s="18">
        <v>0.24</v>
      </c>
      <c r="G28" s="17">
        <v>-0.69</v>
      </c>
    </row>
    <row r="29" spans="1:7" ht="12.75">
      <c r="A29" s="9">
        <v>26</v>
      </c>
      <c r="B29" s="10" t="s">
        <v>1</v>
      </c>
      <c r="C29" s="25">
        <v>0.17</v>
      </c>
      <c r="D29" s="26">
        <v>-2.75</v>
      </c>
      <c r="E29" s="16">
        <v>2.07</v>
      </c>
      <c r="F29" s="18">
        <v>0.24</v>
      </c>
      <c r="G29" s="17">
        <v>-0.7</v>
      </c>
    </row>
    <row r="30" spans="1:7" ht="12.75">
      <c r="A30" s="7">
        <v>27</v>
      </c>
      <c r="B30" s="8" t="s">
        <v>1</v>
      </c>
      <c r="C30" s="25">
        <v>0.17</v>
      </c>
      <c r="D30" s="26">
        <v>-2.76</v>
      </c>
      <c r="E30" s="16">
        <v>2.06</v>
      </c>
      <c r="F30" s="18">
        <v>0.24</v>
      </c>
      <c r="G30" s="17">
        <v>-0.7</v>
      </c>
    </row>
    <row r="31" spans="1:7" ht="12.75">
      <c r="A31" s="7">
        <v>28</v>
      </c>
      <c r="B31" s="8" t="s">
        <v>1</v>
      </c>
      <c r="C31" s="25">
        <v>0.18</v>
      </c>
      <c r="D31" s="26">
        <v>-2.76</v>
      </c>
      <c r="E31" s="16">
        <v>2.05</v>
      </c>
      <c r="F31" s="18">
        <v>0.24</v>
      </c>
      <c r="G31" s="17">
        <v>-0.7</v>
      </c>
    </row>
    <row r="32" spans="1:7" ht="12.75">
      <c r="A32" s="9">
        <v>29</v>
      </c>
      <c r="B32" s="10" t="s">
        <v>1</v>
      </c>
      <c r="C32" s="25">
        <v>0.18</v>
      </c>
      <c r="D32" s="26">
        <v>-2.76</v>
      </c>
      <c r="E32" s="16">
        <v>2.05</v>
      </c>
      <c r="F32" s="18">
        <v>0.24</v>
      </c>
      <c r="G32" s="17">
        <v>-0.71</v>
      </c>
    </row>
    <row r="33" spans="1:7" ht="12.75">
      <c r="A33" s="7">
        <v>30</v>
      </c>
      <c r="B33" s="8" t="s">
        <v>1</v>
      </c>
      <c r="C33" s="25">
        <v>0.18</v>
      </c>
      <c r="D33" s="26">
        <v>-2.78</v>
      </c>
      <c r="E33" s="16">
        <v>2.04</v>
      </c>
      <c r="F33" s="18">
        <v>0.24</v>
      </c>
      <c r="G33" s="17">
        <v>-0.72</v>
      </c>
    </row>
    <row r="34" spans="1:7" ht="12.75">
      <c r="A34" s="35"/>
      <c r="B34" s="36"/>
      <c r="C34" s="14"/>
      <c r="D34" s="15"/>
      <c r="E34" s="14"/>
      <c r="F34" s="19"/>
      <c r="G34" s="14"/>
    </row>
    <row r="35" spans="1:7" ht="12.75">
      <c r="A35" s="11" t="s">
        <v>28</v>
      </c>
      <c r="B35" s="12"/>
      <c r="C35" s="13">
        <f>AVERAGE(C4:C34)</f>
        <v>0.13000000000000003</v>
      </c>
      <c r="D35" s="13">
        <f>AVERAGE(D4:D34)</f>
        <v>-2.6950000000000007</v>
      </c>
      <c r="E35" s="13">
        <f>AVERAGE(E4:E34)</f>
        <v>2.0599999999999996</v>
      </c>
      <c r="F35" s="13">
        <f>AVERAGE(F4:F34)</f>
        <v>0.2573333333333333</v>
      </c>
      <c r="G35" s="13">
        <f>AVERAGE(G4:G34)</f>
        <v>-0.6929999999999998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30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F34" sqref="F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20</v>
      </c>
      <c r="C2" s="1" t="s">
        <v>4</v>
      </c>
    </row>
    <row r="3" spans="1:7" ht="12.75">
      <c r="A3" s="4">
        <v>1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16">
        <v>0.39</v>
      </c>
      <c r="D4" s="16">
        <v>-2.44</v>
      </c>
      <c r="E4" s="16">
        <v>2.24</v>
      </c>
      <c r="F4" s="20">
        <v>0.05</v>
      </c>
      <c r="G4" s="28">
        <v>-0.38</v>
      </c>
    </row>
    <row r="5" spans="1:7" ht="12.75">
      <c r="A5" s="9">
        <v>2</v>
      </c>
      <c r="B5" s="10" t="s">
        <v>1</v>
      </c>
      <c r="C5" s="16">
        <v>0.38</v>
      </c>
      <c r="D5" s="16">
        <v>-2.45</v>
      </c>
      <c r="E5" s="16">
        <v>2.24</v>
      </c>
      <c r="F5" s="20">
        <v>0.06</v>
      </c>
      <c r="G5" s="28">
        <v>-0.4</v>
      </c>
    </row>
    <row r="6" spans="1:7" ht="12.75">
      <c r="A6" s="7">
        <v>3</v>
      </c>
      <c r="B6" s="8" t="s">
        <v>1</v>
      </c>
      <c r="C6" s="16">
        <v>0.37</v>
      </c>
      <c r="D6" s="16">
        <v>-2.46</v>
      </c>
      <c r="E6" s="16">
        <v>2.23</v>
      </c>
      <c r="F6" s="20">
        <v>0.07</v>
      </c>
      <c r="G6" s="28">
        <v>-0.41</v>
      </c>
    </row>
    <row r="7" spans="1:7" ht="12.75">
      <c r="A7" s="7">
        <v>4</v>
      </c>
      <c r="B7" s="8" t="s">
        <v>1</v>
      </c>
      <c r="C7" s="16">
        <v>0.36</v>
      </c>
      <c r="D7" s="16">
        <v>-2.47</v>
      </c>
      <c r="E7" s="16">
        <v>2.22</v>
      </c>
      <c r="F7" s="20">
        <v>0.09</v>
      </c>
      <c r="G7" s="28">
        <v>-0.42</v>
      </c>
    </row>
    <row r="8" spans="1:7" ht="12.75">
      <c r="A8" s="9">
        <v>5</v>
      </c>
      <c r="B8" s="10" t="s">
        <v>1</v>
      </c>
      <c r="C8" s="16">
        <v>0.35</v>
      </c>
      <c r="D8" s="16">
        <v>-2.48</v>
      </c>
      <c r="E8" s="16">
        <v>2.22</v>
      </c>
      <c r="F8" s="20">
        <v>0.1</v>
      </c>
      <c r="G8" s="28">
        <v>-0.44</v>
      </c>
    </row>
    <row r="9" spans="1:7" ht="12.75">
      <c r="A9" s="7">
        <v>6</v>
      </c>
      <c r="B9" s="8" t="s">
        <v>1</v>
      </c>
      <c r="C9" s="16">
        <v>0.33</v>
      </c>
      <c r="D9" s="16">
        <v>-2.48</v>
      </c>
      <c r="E9" s="16">
        <v>2.21</v>
      </c>
      <c r="F9" s="20">
        <v>0.11</v>
      </c>
      <c r="G9" s="28">
        <v>-0.45</v>
      </c>
    </row>
    <row r="10" spans="1:7" ht="12.75">
      <c r="A10" s="7">
        <v>7</v>
      </c>
      <c r="B10" s="8" t="s">
        <v>1</v>
      </c>
      <c r="C10" s="16">
        <v>0.32</v>
      </c>
      <c r="D10" s="16">
        <v>-2.49</v>
      </c>
      <c r="E10" s="16">
        <v>2.2</v>
      </c>
      <c r="F10" s="20">
        <v>0.12</v>
      </c>
      <c r="G10" s="28">
        <v>-0.46</v>
      </c>
    </row>
    <row r="11" spans="1:7" ht="12.75">
      <c r="A11" s="9">
        <v>8</v>
      </c>
      <c r="B11" s="10" t="s">
        <v>1</v>
      </c>
      <c r="C11" s="16">
        <v>0.32</v>
      </c>
      <c r="D11" s="16">
        <v>-2.5</v>
      </c>
      <c r="E11" s="16">
        <v>2.2</v>
      </c>
      <c r="F11" s="20">
        <v>0.13</v>
      </c>
      <c r="G11" s="28">
        <v>-0.47</v>
      </c>
    </row>
    <row r="12" spans="1:7" ht="12.75">
      <c r="A12" s="7">
        <v>9</v>
      </c>
      <c r="B12" s="8" t="s">
        <v>1</v>
      </c>
      <c r="C12" s="16">
        <v>0.3</v>
      </c>
      <c r="D12" s="16">
        <v>-2.5</v>
      </c>
      <c r="E12" s="16">
        <v>2.19</v>
      </c>
      <c r="F12" s="20">
        <v>0.14</v>
      </c>
      <c r="G12" s="28">
        <v>-0.49</v>
      </c>
    </row>
    <row r="13" spans="1:7" ht="12.75">
      <c r="A13" s="7">
        <v>10</v>
      </c>
      <c r="B13" s="8" t="s">
        <v>1</v>
      </c>
      <c r="C13" s="16">
        <v>0.3</v>
      </c>
      <c r="D13" s="16">
        <v>-2.52</v>
      </c>
      <c r="E13" s="16">
        <v>2.19</v>
      </c>
      <c r="F13" s="20">
        <v>0.16</v>
      </c>
      <c r="G13" s="28">
        <v>-0.5</v>
      </c>
    </row>
    <row r="14" spans="1:7" ht="12.75">
      <c r="A14" s="9">
        <v>11</v>
      </c>
      <c r="B14" s="10" t="s">
        <v>1</v>
      </c>
      <c r="C14" s="16">
        <v>0.29</v>
      </c>
      <c r="D14" s="16">
        <v>-2.53</v>
      </c>
      <c r="E14" s="16">
        <v>2.18</v>
      </c>
      <c r="F14" s="20">
        <v>0.17</v>
      </c>
      <c r="G14" s="28">
        <v>-0.51</v>
      </c>
    </row>
    <row r="15" spans="1:7" ht="12.75">
      <c r="A15" s="7">
        <v>12</v>
      </c>
      <c r="B15" s="8" t="s">
        <v>1</v>
      </c>
      <c r="C15" s="16">
        <v>0.26</v>
      </c>
      <c r="D15" s="16">
        <v>-2.53</v>
      </c>
      <c r="E15" s="16">
        <v>2.18</v>
      </c>
      <c r="F15" s="20">
        <v>0.17</v>
      </c>
      <c r="G15" s="28">
        <v>-0.53</v>
      </c>
    </row>
    <row r="16" spans="1:7" ht="12.75">
      <c r="A16" s="7">
        <v>13</v>
      </c>
      <c r="B16" s="8" t="s">
        <v>1</v>
      </c>
      <c r="C16" s="16">
        <v>0.27</v>
      </c>
      <c r="D16" s="16">
        <v>-2.53</v>
      </c>
      <c r="E16" s="16">
        <v>2.18</v>
      </c>
      <c r="F16" s="20">
        <v>0.18</v>
      </c>
      <c r="G16" s="28">
        <v>-0.53</v>
      </c>
    </row>
    <row r="17" spans="1:7" ht="12.75">
      <c r="A17" s="9">
        <v>14</v>
      </c>
      <c r="B17" s="10" t="s">
        <v>1</v>
      </c>
      <c r="C17" s="16">
        <v>0.25</v>
      </c>
      <c r="D17" s="16">
        <v>-2.54</v>
      </c>
      <c r="E17" s="16">
        <v>2.17</v>
      </c>
      <c r="F17" s="20">
        <v>0.2</v>
      </c>
      <c r="G17" s="28">
        <v>-0.54</v>
      </c>
    </row>
    <row r="18" spans="1:7" ht="12.75">
      <c r="A18" s="7">
        <v>15</v>
      </c>
      <c r="B18" s="8" t="s">
        <v>1</v>
      </c>
      <c r="C18" s="16">
        <v>0.24</v>
      </c>
      <c r="D18" s="16">
        <v>-2.55</v>
      </c>
      <c r="E18" s="16">
        <v>2.16</v>
      </c>
      <c r="F18" s="20">
        <v>0.21</v>
      </c>
      <c r="G18" s="28">
        <v>-0.55</v>
      </c>
    </row>
    <row r="19" spans="1:7" ht="12.75">
      <c r="A19" s="7">
        <v>16</v>
      </c>
      <c r="B19" s="8" t="s">
        <v>1</v>
      </c>
      <c r="C19" s="16">
        <v>0.23</v>
      </c>
      <c r="D19" s="16">
        <v>-2.56</v>
      </c>
      <c r="E19" s="16">
        <v>2.16</v>
      </c>
      <c r="F19" s="20">
        <v>0.22</v>
      </c>
      <c r="G19" s="28">
        <v>-0.57</v>
      </c>
    </row>
    <row r="20" spans="1:7" ht="12.75">
      <c r="A20" s="9">
        <v>17</v>
      </c>
      <c r="B20" s="10" t="s">
        <v>1</v>
      </c>
      <c r="C20" s="16">
        <v>0.21</v>
      </c>
      <c r="D20" s="16">
        <v>-2.56</v>
      </c>
      <c r="E20" s="16">
        <v>2.15</v>
      </c>
      <c r="F20" s="20">
        <v>0.23</v>
      </c>
      <c r="G20" s="28">
        <v>-0.58</v>
      </c>
    </row>
    <row r="21" spans="1:7" ht="12.75">
      <c r="A21" s="7">
        <v>18</v>
      </c>
      <c r="B21" s="8" t="s">
        <v>1</v>
      </c>
      <c r="C21" s="16">
        <v>0.2</v>
      </c>
      <c r="D21" s="16">
        <v>-2.58</v>
      </c>
      <c r="E21" s="16">
        <v>2.14</v>
      </c>
      <c r="F21" s="20">
        <v>0.25</v>
      </c>
      <c r="G21" s="28">
        <v>-0.59</v>
      </c>
    </row>
    <row r="22" spans="1:7" ht="12.75">
      <c r="A22" s="7">
        <v>19</v>
      </c>
      <c r="B22" s="8" t="s">
        <v>1</v>
      </c>
      <c r="C22" s="16">
        <v>0.19</v>
      </c>
      <c r="D22" s="16">
        <v>-2.59</v>
      </c>
      <c r="E22" s="16">
        <v>2.13</v>
      </c>
      <c r="F22" s="20">
        <v>0.26</v>
      </c>
      <c r="G22" s="28">
        <v>-0.6</v>
      </c>
    </row>
    <row r="23" spans="1:7" ht="12.75">
      <c r="A23" s="9">
        <v>20</v>
      </c>
      <c r="B23" s="10" t="s">
        <v>1</v>
      </c>
      <c r="C23" s="16">
        <v>0.18</v>
      </c>
      <c r="D23" s="16">
        <v>-2.59</v>
      </c>
      <c r="E23" s="16">
        <v>2.13</v>
      </c>
      <c r="F23" s="20">
        <v>0.27</v>
      </c>
      <c r="G23" s="28">
        <v>-0.62</v>
      </c>
    </row>
    <row r="24" spans="1:7" ht="12.75">
      <c r="A24" s="7">
        <v>21</v>
      </c>
      <c r="B24" s="8" t="s">
        <v>1</v>
      </c>
      <c r="C24" s="16">
        <v>0.17</v>
      </c>
      <c r="D24" s="16">
        <v>-2.59</v>
      </c>
      <c r="E24" s="16">
        <v>2.14</v>
      </c>
      <c r="F24" s="20">
        <v>0.29</v>
      </c>
      <c r="G24" s="28">
        <v>-0.63</v>
      </c>
    </row>
    <row r="25" spans="1:7" ht="12.75">
      <c r="A25" s="7">
        <v>22</v>
      </c>
      <c r="B25" s="8" t="s">
        <v>1</v>
      </c>
      <c r="C25" s="16">
        <v>0.15</v>
      </c>
      <c r="D25" s="16">
        <v>-2.6</v>
      </c>
      <c r="E25" s="16">
        <v>2.13</v>
      </c>
      <c r="F25" s="20">
        <v>0.3</v>
      </c>
      <c r="G25" s="28">
        <v>-0.64</v>
      </c>
    </row>
    <row r="26" spans="1:7" ht="12.75">
      <c r="A26" s="9">
        <v>23</v>
      </c>
      <c r="B26" s="10" t="s">
        <v>1</v>
      </c>
      <c r="C26" s="16">
        <v>0.14</v>
      </c>
      <c r="D26" s="16">
        <v>-2.61</v>
      </c>
      <c r="E26" s="16">
        <v>2.12</v>
      </c>
      <c r="F26" s="20">
        <v>0.3</v>
      </c>
      <c r="G26" s="28">
        <v>-0.65</v>
      </c>
    </row>
    <row r="27" spans="1:7" ht="12.75">
      <c r="A27" s="7">
        <v>24</v>
      </c>
      <c r="B27" s="8" t="s">
        <v>1</v>
      </c>
      <c r="C27" s="16">
        <v>0.13</v>
      </c>
      <c r="D27" s="16">
        <v>-2.61</v>
      </c>
      <c r="E27" s="16">
        <v>2.14</v>
      </c>
      <c r="F27" s="20">
        <v>0.31</v>
      </c>
      <c r="G27" s="28">
        <v>-0.65</v>
      </c>
    </row>
    <row r="28" spans="1:7" ht="12.75">
      <c r="A28" s="7">
        <v>25</v>
      </c>
      <c r="B28" s="8" t="s">
        <v>1</v>
      </c>
      <c r="C28" s="16">
        <v>0.12</v>
      </c>
      <c r="D28" s="16">
        <v>-2.62</v>
      </c>
      <c r="E28" s="16">
        <v>2.13</v>
      </c>
      <c r="F28" s="20">
        <v>0.33</v>
      </c>
      <c r="G28" s="28">
        <v>-0.66</v>
      </c>
    </row>
    <row r="29" spans="1:7" ht="12.75">
      <c r="A29" s="9">
        <v>26</v>
      </c>
      <c r="B29" s="10" t="s">
        <v>1</v>
      </c>
      <c r="C29" s="16">
        <v>0.11</v>
      </c>
      <c r="D29" s="16">
        <v>-2.64</v>
      </c>
      <c r="E29" s="16">
        <v>2.12</v>
      </c>
      <c r="F29" s="20">
        <v>0.35</v>
      </c>
      <c r="G29" s="28">
        <v>-0.68</v>
      </c>
    </row>
    <row r="30" spans="1:7" ht="12.75">
      <c r="A30" s="7">
        <v>27</v>
      </c>
      <c r="B30" s="8" t="s">
        <v>1</v>
      </c>
      <c r="C30" s="16">
        <v>0.09</v>
      </c>
      <c r="D30" s="16">
        <v>-2.64</v>
      </c>
      <c r="E30" s="16">
        <v>2.11</v>
      </c>
      <c r="F30" s="20">
        <v>0.36</v>
      </c>
      <c r="G30" s="28">
        <v>-0.7</v>
      </c>
    </row>
    <row r="31" spans="1:7" ht="12.75">
      <c r="A31" s="7">
        <v>28</v>
      </c>
      <c r="B31" s="8" t="s">
        <v>1</v>
      </c>
      <c r="C31" s="16">
        <v>0.08</v>
      </c>
      <c r="D31" s="16">
        <v>-2.65</v>
      </c>
      <c r="E31" s="16">
        <v>2.1</v>
      </c>
      <c r="F31" s="20">
        <v>0.37</v>
      </c>
      <c r="G31" s="28">
        <v>-0.71</v>
      </c>
    </row>
    <row r="32" spans="1:7" ht="12.75">
      <c r="A32" s="9">
        <v>29</v>
      </c>
      <c r="B32" s="10" t="s">
        <v>1</v>
      </c>
      <c r="C32" s="16">
        <v>0.06</v>
      </c>
      <c r="D32" s="16">
        <v>-2.65</v>
      </c>
      <c r="E32" s="16">
        <v>2.1</v>
      </c>
      <c r="F32" s="20">
        <v>0.38</v>
      </c>
      <c r="G32" s="28">
        <v>-0.73</v>
      </c>
    </row>
    <row r="33" spans="1:7" ht="12.75">
      <c r="A33" s="7">
        <v>30</v>
      </c>
      <c r="B33" s="8" t="s">
        <v>1</v>
      </c>
      <c r="C33" s="16">
        <v>0.06</v>
      </c>
      <c r="D33" s="16">
        <v>-2.66</v>
      </c>
      <c r="E33" s="16">
        <v>2.1</v>
      </c>
      <c r="F33" s="20">
        <v>0.39</v>
      </c>
      <c r="G33" s="28">
        <v>-0.74</v>
      </c>
    </row>
    <row r="34" spans="1:7" ht="12.75">
      <c r="A34" s="7">
        <v>31</v>
      </c>
      <c r="B34" s="10" t="s">
        <v>1</v>
      </c>
      <c r="C34" s="16">
        <v>0.04</v>
      </c>
      <c r="D34" s="16">
        <v>-2.68</v>
      </c>
      <c r="E34" s="16">
        <v>2.09</v>
      </c>
      <c r="F34" s="20">
        <v>0.41</v>
      </c>
      <c r="G34" s="28">
        <v>-0.75</v>
      </c>
    </row>
    <row r="35" spans="1:7" ht="12.75">
      <c r="A35" s="11" t="s">
        <v>10</v>
      </c>
      <c r="B35" s="12"/>
      <c r="C35" s="13">
        <f>AVERAGE(C4:C34)</f>
        <v>0.22225806451612906</v>
      </c>
      <c r="D35" s="13">
        <f>AVERAGE(D4:D34)</f>
        <v>-2.558064516129033</v>
      </c>
      <c r="E35" s="13">
        <f>AVERAGE(E4:E34)</f>
        <v>2.1612903225806455</v>
      </c>
      <c r="F35" s="13">
        <f>AVERAGE(F4:F34)</f>
        <v>0.22516129032258064</v>
      </c>
      <c r="G35" s="13">
        <f>AVERAGE(G4:G34)</f>
        <v>-0.5670967741935483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  <row r="53" ht="12.75">
      <c r="O53" s="1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I25" sqref="I2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20</v>
      </c>
      <c r="C2" s="1" t="s">
        <v>4</v>
      </c>
    </row>
    <row r="3" spans="1:7" ht="12.75">
      <c r="A3" s="4">
        <v>2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0.02</v>
      </c>
      <c r="D4" s="26">
        <v>-2.68</v>
      </c>
      <c r="E4" s="16">
        <v>2.08</v>
      </c>
      <c r="F4" s="37">
        <v>0.42</v>
      </c>
      <c r="G4" s="28">
        <v>-0.76</v>
      </c>
    </row>
    <row r="5" spans="1:7" ht="12.75">
      <c r="A5" s="9">
        <v>2</v>
      </c>
      <c r="B5" s="10" t="s">
        <v>1</v>
      </c>
      <c r="C5" s="25">
        <v>0.01</v>
      </c>
      <c r="D5" s="26">
        <v>-2.69</v>
      </c>
      <c r="E5" s="16">
        <v>2.08</v>
      </c>
      <c r="F5" s="37">
        <v>0.43</v>
      </c>
      <c r="G5" s="28">
        <v>-0.77</v>
      </c>
    </row>
    <row r="6" spans="1:7" ht="12.75">
      <c r="A6" s="7">
        <v>3</v>
      </c>
      <c r="B6" s="8" t="s">
        <v>1</v>
      </c>
      <c r="C6" s="25">
        <v>0.01</v>
      </c>
      <c r="D6" s="26">
        <v>-2.69</v>
      </c>
      <c r="E6" s="16">
        <v>2.08</v>
      </c>
      <c r="F6" s="37">
        <v>0.43</v>
      </c>
      <c r="G6" s="28">
        <v>-0.77</v>
      </c>
    </row>
    <row r="7" spans="1:7" ht="12.75">
      <c r="A7" s="7">
        <v>4</v>
      </c>
      <c r="B7" s="8" t="s">
        <v>1</v>
      </c>
      <c r="C7" s="25">
        <v>0.01</v>
      </c>
      <c r="D7" s="26">
        <v>-2.68</v>
      </c>
      <c r="E7" s="16">
        <v>2.09</v>
      </c>
      <c r="F7" s="37">
        <v>0.44</v>
      </c>
      <c r="G7" s="28">
        <v>-0.78</v>
      </c>
    </row>
    <row r="8" spans="1:7" ht="12.75">
      <c r="A8" s="9">
        <v>5</v>
      </c>
      <c r="B8" s="10" t="s">
        <v>1</v>
      </c>
      <c r="C8" s="25">
        <v>0</v>
      </c>
      <c r="D8" s="26">
        <v>-2.69</v>
      </c>
      <c r="E8" s="16">
        <v>2.09</v>
      </c>
      <c r="F8" s="37">
        <v>0.45</v>
      </c>
      <c r="G8" s="28">
        <v>-0.79</v>
      </c>
    </row>
    <row r="9" spans="1:7" ht="12.75">
      <c r="A9" s="7">
        <v>6</v>
      </c>
      <c r="B9" s="8" t="s">
        <v>1</v>
      </c>
      <c r="C9" s="25">
        <v>-0.02</v>
      </c>
      <c r="D9" s="26">
        <v>-2.7</v>
      </c>
      <c r="E9" s="16">
        <v>2.08</v>
      </c>
      <c r="F9" s="37">
        <v>0.47</v>
      </c>
      <c r="G9" s="28">
        <v>-0.81</v>
      </c>
    </row>
    <row r="10" spans="1:7" ht="12.75">
      <c r="A10" s="7">
        <v>7</v>
      </c>
      <c r="B10" s="8" t="s">
        <v>1</v>
      </c>
      <c r="C10" s="25">
        <v>-0.03</v>
      </c>
      <c r="D10" s="26">
        <v>-2.71</v>
      </c>
      <c r="E10" s="16">
        <v>2.07</v>
      </c>
      <c r="F10" s="37">
        <v>0.48</v>
      </c>
      <c r="G10" s="28">
        <v>-0.82</v>
      </c>
    </row>
    <row r="11" spans="1:7" ht="12.75">
      <c r="A11" s="9">
        <v>8</v>
      </c>
      <c r="B11" s="10" t="s">
        <v>1</v>
      </c>
      <c r="C11" s="25">
        <v>-0.04</v>
      </c>
      <c r="D11" s="26">
        <v>-2.71</v>
      </c>
      <c r="E11" s="16">
        <v>2.07</v>
      </c>
      <c r="F11" s="37">
        <v>0.49</v>
      </c>
      <c r="G11" s="28">
        <v>-0.83</v>
      </c>
    </row>
    <row r="12" spans="1:7" ht="12.75">
      <c r="A12" s="7">
        <v>9</v>
      </c>
      <c r="B12" s="8" t="s">
        <v>1</v>
      </c>
      <c r="C12" s="25">
        <v>-0.05</v>
      </c>
      <c r="D12" s="26">
        <v>-2.73</v>
      </c>
      <c r="E12" s="16">
        <v>2.06</v>
      </c>
      <c r="F12" s="37">
        <v>0.5</v>
      </c>
      <c r="G12" s="28">
        <v>-0.84</v>
      </c>
    </row>
    <row r="13" spans="1:7" ht="12.75">
      <c r="A13" s="7">
        <v>10</v>
      </c>
      <c r="B13" s="8" t="s">
        <v>1</v>
      </c>
      <c r="C13" s="25">
        <v>-0.05</v>
      </c>
      <c r="D13" s="26">
        <v>-2.71</v>
      </c>
      <c r="E13" s="16">
        <v>2.07</v>
      </c>
      <c r="F13" s="37">
        <v>0.5</v>
      </c>
      <c r="G13" s="28">
        <v>-0.84</v>
      </c>
    </row>
    <row r="14" spans="1:7" ht="12.75">
      <c r="A14" s="9">
        <v>11</v>
      </c>
      <c r="B14" s="10" t="s">
        <v>1</v>
      </c>
      <c r="C14" s="25">
        <v>-0.06</v>
      </c>
      <c r="D14" s="26">
        <v>-2.74</v>
      </c>
      <c r="E14" s="16">
        <v>2.06</v>
      </c>
      <c r="F14" s="37">
        <v>0.52</v>
      </c>
      <c r="G14" s="28">
        <v>-0.86</v>
      </c>
    </row>
    <row r="15" spans="1:7" ht="12.75">
      <c r="A15" s="7">
        <v>12</v>
      </c>
      <c r="B15" s="8" t="s">
        <v>1</v>
      </c>
      <c r="C15" s="25">
        <v>-0.09</v>
      </c>
      <c r="D15" s="26">
        <v>-2.74</v>
      </c>
      <c r="E15" s="16">
        <v>2.05</v>
      </c>
      <c r="F15" s="37">
        <v>0.53</v>
      </c>
      <c r="G15" s="28">
        <v>-0.87</v>
      </c>
    </row>
    <row r="16" spans="1:7" ht="12.75">
      <c r="A16" s="7">
        <v>13</v>
      </c>
      <c r="B16" s="8" t="s">
        <v>1</v>
      </c>
      <c r="C16" s="25">
        <v>-0.09</v>
      </c>
      <c r="D16" s="26">
        <v>-2.75</v>
      </c>
      <c r="E16" s="16">
        <v>2.05</v>
      </c>
      <c r="F16" s="37">
        <v>0.54</v>
      </c>
      <c r="G16" s="28">
        <v>-0.88</v>
      </c>
    </row>
    <row r="17" spans="1:7" ht="12.75">
      <c r="A17" s="9">
        <v>14</v>
      </c>
      <c r="B17" s="10" t="s">
        <v>1</v>
      </c>
      <c r="C17" s="25">
        <v>-0.11</v>
      </c>
      <c r="D17" s="26">
        <v>-2.76</v>
      </c>
      <c r="E17" s="16">
        <v>2.04</v>
      </c>
      <c r="F17" s="37">
        <v>0.56</v>
      </c>
      <c r="G17" s="28">
        <v>-0.89</v>
      </c>
    </row>
    <row r="18" spans="1:7" ht="12.75">
      <c r="A18" s="7">
        <v>15</v>
      </c>
      <c r="B18" s="8" t="s">
        <v>1</v>
      </c>
      <c r="C18" s="25">
        <v>-0.12</v>
      </c>
      <c r="D18" s="26">
        <v>-2.76</v>
      </c>
      <c r="E18" s="16">
        <v>2.04</v>
      </c>
      <c r="F18" s="37">
        <v>0.57</v>
      </c>
      <c r="G18" s="28">
        <v>-0.91</v>
      </c>
    </row>
    <row r="19" spans="1:7" ht="12.75">
      <c r="A19" s="7">
        <v>16</v>
      </c>
      <c r="B19" s="8" t="s">
        <v>1</v>
      </c>
      <c r="C19" s="25">
        <v>-0.14</v>
      </c>
      <c r="D19" s="26">
        <v>-2.78</v>
      </c>
      <c r="E19" s="16">
        <v>2.03</v>
      </c>
      <c r="F19" s="37">
        <v>0.58</v>
      </c>
      <c r="G19" s="28">
        <v>-0.92</v>
      </c>
    </row>
    <row r="20" spans="1:7" ht="12.75">
      <c r="A20" s="9">
        <v>17</v>
      </c>
      <c r="B20" s="10" t="s">
        <v>1</v>
      </c>
      <c r="C20" s="25">
        <v>-0.15</v>
      </c>
      <c r="D20" s="26">
        <v>-2.79</v>
      </c>
      <c r="E20" s="16">
        <v>2.02</v>
      </c>
      <c r="F20" s="37">
        <v>0.6</v>
      </c>
      <c r="G20" s="28">
        <v>-0.93</v>
      </c>
    </row>
    <row r="21" spans="1:7" ht="12.75">
      <c r="A21" s="7">
        <v>18</v>
      </c>
      <c r="B21" s="8" t="s">
        <v>1</v>
      </c>
      <c r="C21" s="25">
        <v>-0.16</v>
      </c>
      <c r="D21" s="26">
        <v>-2.8</v>
      </c>
      <c r="E21" s="16">
        <v>2.01</v>
      </c>
      <c r="F21" s="37">
        <v>0.61</v>
      </c>
      <c r="G21" s="28">
        <v>-0.95</v>
      </c>
    </row>
    <row r="22" spans="1:7" ht="12.75">
      <c r="A22" s="7">
        <v>19</v>
      </c>
      <c r="B22" s="8" t="s">
        <v>1</v>
      </c>
      <c r="C22" s="25">
        <v>-0.17</v>
      </c>
      <c r="D22" s="26">
        <v>-2.81</v>
      </c>
      <c r="E22" s="16">
        <v>2.01</v>
      </c>
      <c r="F22" s="37">
        <v>0.62</v>
      </c>
      <c r="G22" s="28">
        <v>-0.96</v>
      </c>
    </row>
    <row r="23" spans="1:7" ht="12.75">
      <c r="A23" s="9">
        <v>20</v>
      </c>
      <c r="B23" s="10" t="s">
        <v>1</v>
      </c>
      <c r="C23" s="25">
        <v>-0.19</v>
      </c>
      <c r="D23" s="26">
        <v>-2.81</v>
      </c>
      <c r="E23" s="16">
        <v>2</v>
      </c>
      <c r="F23" s="37">
        <v>0.63</v>
      </c>
      <c r="G23" s="28">
        <v>-0.98</v>
      </c>
    </row>
    <row r="24" spans="1:7" ht="12.75">
      <c r="A24" s="7">
        <v>21</v>
      </c>
      <c r="B24" s="8" t="s">
        <v>1</v>
      </c>
      <c r="C24" s="25">
        <v>-0.21</v>
      </c>
      <c r="D24" s="26">
        <v>-2.83</v>
      </c>
      <c r="E24" s="16">
        <v>2</v>
      </c>
      <c r="F24" s="37">
        <v>0.64</v>
      </c>
      <c r="G24" s="28">
        <v>-1</v>
      </c>
    </row>
    <row r="25" spans="1:7" ht="12.75">
      <c r="A25" s="7">
        <v>22</v>
      </c>
      <c r="B25" s="8" t="s">
        <v>1</v>
      </c>
      <c r="C25" s="25">
        <v>-0.22</v>
      </c>
      <c r="D25" s="26">
        <v>-2.84</v>
      </c>
      <c r="E25" s="16">
        <v>1.99</v>
      </c>
      <c r="F25" s="37">
        <v>0.65</v>
      </c>
      <c r="G25" s="28">
        <v>-1.01</v>
      </c>
    </row>
    <row r="26" spans="1:7" ht="12.75">
      <c r="A26" s="9">
        <v>23</v>
      </c>
      <c r="B26" s="10" t="s">
        <v>1</v>
      </c>
      <c r="C26" s="25">
        <v>-0.23</v>
      </c>
      <c r="D26" s="26">
        <v>-2.85</v>
      </c>
      <c r="E26" s="16">
        <v>1.98</v>
      </c>
      <c r="F26" s="37">
        <v>0.66</v>
      </c>
      <c r="G26" s="28">
        <v>-1.02</v>
      </c>
    </row>
    <row r="27" spans="1:7" ht="12.75">
      <c r="A27" s="7">
        <v>24</v>
      </c>
      <c r="B27" s="8" t="s">
        <v>1</v>
      </c>
      <c r="C27" s="25">
        <v>-0.24</v>
      </c>
      <c r="D27" s="26">
        <v>-2.86</v>
      </c>
      <c r="E27" s="16">
        <v>1.97</v>
      </c>
      <c r="F27" s="37">
        <v>0.67</v>
      </c>
      <c r="G27" s="28">
        <v>-1.02</v>
      </c>
    </row>
    <row r="28" spans="1:7" ht="12.75">
      <c r="A28" s="7">
        <v>25</v>
      </c>
      <c r="B28" s="8" t="s">
        <v>1</v>
      </c>
      <c r="C28" s="25">
        <v>-0.26</v>
      </c>
      <c r="D28" s="26">
        <v>-2.86</v>
      </c>
      <c r="E28" s="16">
        <v>1.96</v>
      </c>
      <c r="F28" s="37">
        <v>0.69</v>
      </c>
      <c r="G28" s="28">
        <v>-1.05</v>
      </c>
    </row>
    <row r="29" spans="1:7" ht="12.75">
      <c r="A29" s="9">
        <v>26</v>
      </c>
      <c r="B29" s="10" t="s">
        <v>1</v>
      </c>
      <c r="C29" s="25">
        <v>-0.28</v>
      </c>
      <c r="D29" s="26">
        <v>-2.88</v>
      </c>
      <c r="E29" s="16">
        <v>1.95</v>
      </c>
      <c r="F29" s="37">
        <v>0.69</v>
      </c>
      <c r="G29" s="28">
        <v>-1.06</v>
      </c>
    </row>
    <row r="30" spans="1:7" ht="12.75">
      <c r="A30" s="7">
        <v>27</v>
      </c>
      <c r="B30" s="8" t="s">
        <v>1</v>
      </c>
      <c r="C30" s="25">
        <v>-0.27</v>
      </c>
      <c r="D30" s="26">
        <v>-2.87</v>
      </c>
      <c r="E30" s="16">
        <v>1.98</v>
      </c>
      <c r="F30" s="37">
        <v>0.69</v>
      </c>
      <c r="G30" s="28">
        <v>-1.05</v>
      </c>
    </row>
    <row r="31" spans="1:7" ht="12.75">
      <c r="A31" s="7">
        <v>28</v>
      </c>
      <c r="B31" s="8" t="s">
        <v>1</v>
      </c>
      <c r="C31" s="25">
        <v>-0.28</v>
      </c>
      <c r="D31" s="26">
        <v>-2.88</v>
      </c>
      <c r="E31" s="16">
        <v>1.97</v>
      </c>
      <c r="F31" s="37">
        <v>0.7</v>
      </c>
      <c r="G31" s="28">
        <v>-1.06</v>
      </c>
    </row>
    <row r="32" spans="1:7" ht="12.75">
      <c r="A32" s="9">
        <v>29</v>
      </c>
      <c r="B32" s="10" t="s">
        <v>46</v>
      </c>
      <c r="C32" s="25">
        <v>-0.29</v>
      </c>
      <c r="D32" s="26">
        <v>-2.9</v>
      </c>
      <c r="E32" s="16">
        <v>1.96</v>
      </c>
      <c r="F32" s="37">
        <v>0.71</v>
      </c>
      <c r="G32" s="28">
        <v>-1.07</v>
      </c>
    </row>
    <row r="33" spans="1:7" ht="12.75">
      <c r="A33" s="7"/>
      <c r="B33" s="8"/>
      <c r="C33" s="31"/>
      <c r="D33" s="31"/>
      <c r="E33" s="31"/>
      <c r="F33" s="37"/>
      <c r="G33" s="28"/>
    </row>
    <row r="34" spans="1:7" ht="12.75">
      <c r="A34" s="7"/>
      <c r="B34" s="8"/>
      <c r="C34" s="31"/>
      <c r="D34" s="31"/>
      <c r="E34" s="31"/>
      <c r="F34" s="31"/>
      <c r="G34" s="28"/>
    </row>
    <row r="35" spans="1:7" ht="12.75">
      <c r="A35" s="11" t="s">
        <v>10</v>
      </c>
      <c r="B35" s="12"/>
      <c r="C35" s="13">
        <f>AVERAGE(C4:C34)</f>
        <v>-0.12758620689655173</v>
      </c>
      <c r="D35" s="13">
        <f>AVERAGE(D4:D34)</f>
        <v>-2.775862068965518</v>
      </c>
      <c r="E35" s="13">
        <f>AVERAGE(E4:E34)</f>
        <v>2.028965517241379</v>
      </c>
      <c r="F35" s="13">
        <f>AVERAGE(F4:F34)</f>
        <v>0.5679310344827586</v>
      </c>
      <c r="G35" s="13">
        <f>AVERAGE(G4:G34)</f>
        <v>-0.9137931034482759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16" activePane="bottomLeft" state="frozen"/>
      <selection pane="topLeft" activeCell="A1" sqref="A1"/>
      <selection pane="bottomLeft" activeCell="L20" sqref="L2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20</v>
      </c>
      <c r="C2" s="1" t="s">
        <v>4</v>
      </c>
    </row>
    <row r="3" spans="1:7" ht="12.75">
      <c r="A3" s="4">
        <v>3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3">
        <v>-0.31</v>
      </c>
      <c r="D4" s="24">
        <v>-2.91</v>
      </c>
      <c r="E4" s="24">
        <v>1.96</v>
      </c>
      <c r="F4" s="32">
        <v>0.73</v>
      </c>
      <c r="G4" s="15">
        <v>-1.09</v>
      </c>
    </row>
    <row r="5" spans="1:7" ht="12.75">
      <c r="A5" s="9">
        <v>2</v>
      </c>
      <c r="B5" s="10" t="s">
        <v>1</v>
      </c>
      <c r="C5" s="25">
        <v>-0.33</v>
      </c>
      <c r="D5" s="26">
        <v>-2.91</v>
      </c>
      <c r="E5" s="16">
        <v>1.95</v>
      </c>
      <c r="F5" s="18">
        <v>0.74</v>
      </c>
      <c r="G5" s="15">
        <v>-1.1</v>
      </c>
    </row>
    <row r="6" spans="1:7" ht="12.75">
      <c r="A6" s="7">
        <v>3</v>
      </c>
      <c r="B6" s="8" t="s">
        <v>1</v>
      </c>
      <c r="C6" s="25">
        <v>-0.34</v>
      </c>
      <c r="D6" s="26">
        <v>-2.92</v>
      </c>
      <c r="E6" s="16">
        <v>1.95</v>
      </c>
      <c r="F6" s="18">
        <v>0.75</v>
      </c>
      <c r="G6" s="15">
        <v>-1.11</v>
      </c>
    </row>
    <row r="7" spans="1:7" ht="12.75">
      <c r="A7" s="7">
        <v>4</v>
      </c>
      <c r="B7" s="8" t="s">
        <v>1</v>
      </c>
      <c r="C7" s="25">
        <v>-0.34</v>
      </c>
      <c r="D7" s="26">
        <v>-2.93</v>
      </c>
      <c r="E7" s="16">
        <v>1.94</v>
      </c>
      <c r="F7" s="18">
        <v>0.76</v>
      </c>
      <c r="G7" s="15">
        <v>-1.13</v>
      </c>
    </row>
    <row r="8" spans="1:7" ht="12.75">
      <c r="A8" s="9">
        <v>5</v>
      </c>
      <c r="B8" s="10" t="s">
        <v>1</v>
      </c>
      <c r="C8" s="25">
        <v>-0.35</v>
      </c>
      <c r="D8" s="26">
        <v>-2.93</v>
      </c>
      <c r="E8" s="16">
        <v>1.94</v>
      </c>
      <c r="F8" s="18">
        <v>0.77</v>
      </c>
      <c r="G8" s="15">
        <v>-1.13</v>
      </c>
    </row>
    <row r="9" spans="1:7" ht="12.75">
      <c r="A9" s="7">
        <v>6</v>
      </c>
      <c r="B9" s="8" t="s">
        <v>1</v>
      </c>
      <c r="C9" s="25">
        <v>-0.36</v>
      </c>
      <c r="D9" s="26">
        <v>-2.95</v>
      </c>
      <c r="E9" s="16">
        <v>1.93</v>
      </c>
      <c r="F9" s="18">
        <v>0.79</v>
      </c>
      <c r="G9" s="15">
        <v>-1.16</v>
      </c>
    </row>
    <row r="10" spans="1:7" ht="12.75">
      <c r="A10" s="7">
        <v>7</v>
      </c>
      <c r="B10" s="8" t="s">
        <v>1</v>
      </c>
      <c r="C10" s="25">
        <v>-0.38</v>
      </c>
      <c r="D10" s="26">
        <v>-2.95</v>
      </c>
      <c r="E10" s="16">
        <v>1.93</v>
      </c>
      <c r="F10" s="20">
        <v>0.8</v>
      </c>
      <c r="G10" s="15">
        <v>-1.17</v>
      </c>
    </row>
    <row r="11" spans="1:7" ht="12.75">
      <c r="A11" s="9">
        <v>8</v>
      </c>
      <c r="B11" s="10" t="s">
        <v>1</v>
      </c>
      <c r="C11" s="25">
        <v>-0.39</v>
      </c>
      <c r="D11" s="26">
        <v>-2.96</v>
      </c>
      <c r="E11" s="16">
        <v>1.92</v>
      </c>
      <c r="F11" s="20">
        <v>0.81</v>
      </c>
      <c r="G11" s="15">
        <v>-1.18</v>
      </c>
    </row>
    <row r="12" spans="1:7" ht="12.75">
      <c r="A12" s="7">
        <v>9</v>
      </c>
      <c r="B12" s="8" t="s">
        <v>1</v>
      </c>
      <c r="C12" s="25">
        <v>-0.4</v>
      </c>
      <c r="D12" s="26">
        <v>-2.98</v>
      </c>
      <c r="E12" s="16">
        <v>1.91</v>
      </c>
      <c r="F12" s="20">
        <v>0.83</v>
      </c>
      <c r="G12" s="15">
        <v>-1.19</v>
      </c>
    </row>
    <row r="13" spans="1:7" ht="12.75">
      <c r="A13" s="7">
        <v>10</v>
      </c>
      <c r="B13" s="8" t="s">
        <v>1</v>
      </c>
      <c r="C13" s="25">
        <v>-0.42</v>
      </c>
      <c r="D13" s="26">
        <v>-2.98</v>
      </c>
      <c r="E13" s="16">
        <v>1.91</v>
      </c>
      <c r="F13" s="20">
        <v>0.84</v>
      </c>
      <c r="G13" s="15">
        <v>-1.2</v>
      </c>
    </row>
    <row r="14" spans="1:7" ht="12.75">
      <c r="A14" s="9">
        <v>11</v>
      </c>
      <c r="B14" s="10" t="s">
        <v>1</v>
      </c>
      <c r="C14" s="25">
        <v>-0.42</v>
      </c>
      <c r="D14" s="26">
        <v>-2.98</v>
      </c>
      <c r="E14" s="16">
        <v>1.92</v>
      </c>
      <c r="F14" s="20">
        <v>0.85</v>
      </c>
      <c r="G14" s="15">
        <v>-1.21</v>
      </c>
    </row>
    <row r="15" spans="1:7" ht="12.75">
      <c r="A15" s="7">
        <v>12</v>
      </c>
      <c r="B15" s="8" t="s">
        <v>1</v>
      </c>
      <c r="C15" s="25">
        <v>-0.44</v>
      </c>
      <c r="D15" s="26">
        <v>-2.99</v>
      </c>
      <c r="E15" s="16">
        <v>1.92</v>
      </c>
      <c r="F15" s="20">
        <v>0.86</v>
      </c>
      <c r="G15" s="15">
        <v>-1.22</v>
      </c>
    </row>
    <row r="16" spans="1:7" ht="12.75">
      <c r="A16" s="7">
        <v>13</v>
      </c>
      <c r="B16" s="8" t="s">
        <v>1</v>
      </c>
      <c r="C16" s="25">
        <v>-0.45</v>
      </c>
      <c r="D16" s="26">
        <v>-2.99</v>
      </c>
      <c r="E16" s="16">
        <v>1.91</v>
      </c>
      <c r="F16" s="20">
        <v>0.87</v>
      </c>
      <c r="G16" s="15">
        <v>-1.23</v>
      </c>
    </row>
    <row r="17" spans="1:7" ht="12.75">
      <c r="A17" s="9">
        <v>14</v>
      </c>
      <c r="B17" s="10" t="s">
        <v>1</v>
      </c>
      <c r="C17" s="25">
        <v>-0.46</v>
      </c>
      <c r="D17" s="26">
        <v>-3</v>
      </c>
      <c r="E17" s="16">
        <v>1.9</v>
      </c>
      <c r="F17" s="20">
        <v>0.86</v>
      </c>
      <c r="G17" s="15">
        <v>-1.25</v>
      </c>
    </row>
    <row r="18" spans="1:7" ht="12.75">
      <c r="A18" s="7">
        <v>15</v>
      </c>
      <c r="B18" s="8" t="s">
        <v>1</v>
      </c>
      <c r="C18" s="25">
        <v>-0.45</v>
      </c>
      <c r="D18" s="26">
        <v>-2.99</v>
      </c>
      <c r="E18" s="16">
        <v>1.95</v>
      </c>
      <c r="F18" s="20">
        <v>0.84</v>
      </c>
      <c r="G18" s="15">
        <v>-1.21</v>
      </c>
    </row>
    <row r="19" spans="1:7" ht="12.75">
      <c r="A19" s="7">
        <v>16</v>
      </c>
      <c r="B19" s="8" t="s">
        <v>1</v>
      </c>
      <c r="C19" s="25">
        <v>-0.45</v>
      </c>
      <c r="D19" s="26">
        <v>-3</v>
      </c>
      <c r="E19" s="16">
        <v>1.95</v>
      </c>
      <c r="F19" s="20">
        <v>0.85</v>
      </c>
      <c r="G19" s="15">
        <v>-1.22</v>
      </c>
    </row>
    <row r="20" spans="1:7" ht="12.75">
      <c r="A20" s="9">
        <v>17</v>
      </c>
      <c r="B20" s="10" t="s">
        <v>1</v>
      </c>
      <c r="C20" s="25">
        <v>-0.45</v>
      </c>
      <c r="D20" s="26">
        <v>-3.01</v>
      </c>
      <c r="E20" s="16">
        <v>1.95</v>
      </c>
      <c r="F20" s="20">
        <v>0.86</v>
      </c>
      <c r="G20" s="15">
        <v>-1.23</v>
      </c>
    </row>
    <row r="21" spans="1:7" ht="12.75">
      <c r="A21" s="7">
        <v>18</v>
      </c>
      <c r="B21" s="8" t="s">
        <v>1</v>
      </c>
      <c r="C21" s="25">
        <v>-0.46</v>
      </c>
      <c r="D21" s="26">
        <v>-3.01</v>
      </c>
      <c r="E21" s="16">
        <v>1.94</v>
      </c>
      <c r="F21" s="20">
        <v>0.87</v>
      </c>
      <c r="G21" s="15">
        <v>-1.22</v>
      </c>
    </row>
    <row r="22" spans="1:7" ht="12.75">
      <c r="A22" s="7">
        <v>19</v>
      </c>
      <c r="B22" s="8" t="s">
        <v>1</v>
      </c>
      <c r="C22" s="25">
        <v>-0.47</v>
      </c>
      <c r="D22" s="26">
        <v>-3.03</v>
      </c>
      <c r="E22" s="16">
        <v>1.93</v>
      </c>
      <c r="F22" s="20">
        <v>0.88</v>
      </c>
      <c r="G22" s="15">
        <v>-1.23</v>
      </c>
    </row>
    <row r="23" spans="1:7" ht="12.75">
      <c r="A23" s="9">
        <v>20</v>
      </c>
      <c r="B23" s="10" t="s">
        <v>1</v>
      </c>
      <c r="C23" s="25">
        <v>-0.44</v>
      </c>
      <c r="D23" s="26">
        <v>-3</v>
      </c>
      <c r="E23" s="16">
        <v>1.97</v>
      </c>
      <c r="F23" s="20">
        <v>0.87</v>
      </c>
      <c r="G23" s="15">
        <v>-1.24</v>
      </c>
    </row>
    <row r="24" spans="1:7" ht="12.75">
      <c r="A24" s="7">
        <v>21</v>
      </c>
      <c r="B24" s="8" t="s">
        <v>1</v>
      </c>
      <c r="C24" s="25">
        <v>-0.42</v>
      </c>
      <c r="D24" s="26">
        <v>-2.99</v>
      </c>
      <c r="E24" s="16">
        <v>1.98</v>
      </c>
      <c r="F24" s="18" t="s">
        <v>47</v>
      </c>
      <c r="G24" s="15">
        <v>-1.22</v>
      </c>
    </row>
    <row r="25" spans="1:7" ht="12.75">
      <c r="A25" s="7">
        <v>22</v>
      </c>
      <c r="B25" s="8" t="s">
        <v>1</v>
      </c>
      <c r="C25" s="25">
        <v>-0.42</v>
      </c>
      <c r="D25" s="26">
        <v>-3</v>
      </c>
      <c r="E25" s="16">
        <v>1.97</v>
      </c>
      <c r="F25" s="16">
        <v>0.85</v>
      </c>
      <c r="G25" s="15">
        <v>-1.22</v>
      </c>
    </row>
    <row r="26" spans="1:7" ht="12.75">
      <c r="A26" s="9">
        <v>23</v>
      </c>
      <c r="B26" s="10" t="s">
        <v>1</v>
      </c>
      <c r="C26" s="25">
        <v>-0.44</v>
      </c>
      <c r="D26" s="26">
        <v>-3.01</v>
      </c>
      <c r="E26" s="16">
        <v>1.97</v>
      </c>
      <c r="F26" s="16">
        <v>0.86</v>
      </c>
      <c r="G26" s="15">
        <v>-1.24</v>
      </c>
    </row>
    <row r="27" spans="1:7" ht="12.75">
      <c r="A27" s="7">
        <v>24</v>
      </c>
      <c r="B27" s="8" t="s">
        <v>1</v>
      </c>
      <c r="C27" s="25">
        <v>-0.44</v>
      </c>
      <c r="D27" s="26">
        <v>-3.01</v>
      </c>
      <c r="E27" s="16">
        <v>1.97</v>
      </c>
      <c r="F27" s="16">
        <v>0.85</v>
      </c>
      <c r="G27" s="15">
        <v>-1.24</v>
      </c>
    </row>
    <row r="28" spans="1:7" ht="12.75">
      <c r="A28" s="7">
        <v>25</v>
      </c>
      <c r="B28" s="8" t="s">
        <v>1</v>
      </c>
      <c r="C28" s="25">
        <v>-0.44</v>
      </c>
      <c r="D28" s="26">
        <v>-3.01</v>
      </c>
      <c r="E28" s="16">
        <v>1.98</v>
      </c>
      <c r="F28" s="16">
        <v>0.85</v>
      </c>
      <c r="G28" s="15">
        <v>-1.24</v>
      </c>
    </row>
    <row r="29" spans="1:7" ht="12.75">
      <c r="A29" s="9">
        <v>26</v>
      </c>
      <c r="B29" s="10" t="s">
        <v>1</v>
      </c>
      <c r="C29" s="25">
        <v>-0.45</v>
      </c>
      <c r="D29" s="26">
        <v>-3.01</v>
      </c>
      <c r="E29" s="16">
        <v>1.98</v>
      </c>
      <c r="F29" s="16">
        <v>0.86</v>
      </c>
      <c r="G29" s="15">
        <v>-1.24</v>
      </c>
    </row>
    <row r="30" spans="1:7" ht="12.75">
      <c r="A30" s="7">
        <v>27</v>
      </c>
      <c r="B30" s="8" t="s">
        <v>1</v>
      </c>
      <c r="C30" s="25">
        <v>-0.45</v>
      </c>
      <c r="D30" s="26">
        <v>-3.02</v>
      </c>
      <c r="E30" s="16">
        <v>1.97</v>
      </c>
      <c r="F30" s="16">
        <v>0.86</v>
      </c>
      <c r="G30" s="15">
        <v>-1.25</v>
      </c>
    </row>
    <row r="31" spans="1:7" ht="12.75">
      <c r="A31" s="7">
        <v>28</v>
      </c>
      <c r="B31" s="8" t="s">
        <v>1</v>
      </c>
      <c r="C31" s="25">
        <v>-0.45</v>
      </c>
      <c r="D31" s="26">
        <v>-3.02</v>
      </c>
      <c r="E31" s="16">
        <v>1.96</v>
      </c>
      <c r="F31" s="16">
        <v>0.87</v>
      </c>
      <c r="G31" s="15">
        <v>-1.26</v>
      </c>
    </row>
    <row r="32" spans="1:7" ht="12.75">
      <c r="A32" s="9">
        <v>29</v>
      </c>
      <c r="B32" s="10" t="s">
        <v>1</v>
      </c>
      <c r="C32" s="25">
        <v>-0.46</v>
      </c>
      <c r="D32" s="26">
        <v>-3.03</v>
      </c>
      <c r="E32" s="16">
        <v>1.95</v>
      </c>
      <c r="F32" s="16">
        <v>0.88</v>
      </c>
      <c r="G32" s="15">
        <v>-1.27</v>
      </c>
    </row>
    <row r="33" spans="1:7" ht="12.75">
      <c r="A33" s="7">
        <v>30</v>
      </c>
      <c r="B33" s="8" t="s">
        <v>1</v>
      </c>
      <c r="C33" s="25">
        <v>-0.46</v>
      </c>
      <c r="D33" s="26">
        <v>-3.04</v>
      </c>
      <c r="E33" s="16">
        <v>1.94</v>
      </c>
      <c r="F33" s="16">
        <v>0.89</v>
      </c>
      <c r="G33" s="15">
        <v>-1.27</v>
      </c>
    </row>
    <row r="34" spans="1:7" ht="12.75">
      <c r="A34" s="7">
        <v>31</v>
      </c>
      <c r="B34" s="8" t="s">
        <v>1</v>
      </c>
      <c r="C34" s="21">
        <v>-0.46</v>
      </c>
      <c r="D34" s="22">
        <v>-3.03</v>
      </c>
      <c r="E34" s="22">
        <v>1.94</v>
      </c>
      <c r="F34" s="22">
        <v>0.88</v>
      </c>
      <c r="G34" s="15">
        <v>-1.27</v>
      </c>
    </row>
    <row r="35" spans="1:7" ht="12.75">
      <c r="A35" s="11" t="s">
        <v>10</v>
      </c>
      <c r="B35" s="12"/>
      <c r="C35" s="13">
        <f>AVERAGE(C4:C34)</f>
        <v>-0.41935483870967744</v>
      </c>
      <c r="D35" s="13">
        <f>AVERAGE(D4:D34)</f>
        <v>-2.9867741935483876</v>
      </c>
      <c r="E35" s="13">
        <f>AVERAGE(E4:E34)</f>
        <v>1.9448387096774187</v>
      </c>
      <c r="F35" s="13">
        <f>AVERAGE(F4:F34)</f>
        <v>0.836</v>
      </c>
      <c r="G35" s="13">
        <f>AVERAGE(G4:G34)</f>
        <v>-1.207741935483871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K60" sqref="K6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5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3">
        <v>0.18</v>
      </c>
      <c r="D4" s="24">
        <v>-2.79</v>
      </c>
      <c r="E4" s="24">
        <v>2.02</v>
      </c>
      <c r="F4" s="16">
        <v>0.24</v>
      </c>
      <c r="G4" s="16">
        <v>-0.71</v>
      </c>
    </row>
    <row r="5" spans="1:7" ht="12.75">
      <c r="A5" s="9">
        <v>2</v>
      </c>
      <c r="B5" s="10" t="s">
        <v>1</v>
      </c>
      <c r="C5" s="25">
        <v>0.18</v>
      </c>
      <c r="D5" s="26">
        <v>-2.79</v>
      </c>
      <c r="E5" s="16">
        <v>2.05</v>
      </c>
      <c r="F5" s="16">
        <v>0.22</v>
      </c>
      <c r="G5" s="16">
        <v>-0.69</v>
      </c>
    </row>
    <row r="6" spans="1:7" ht="12.75">
      <c r="A6" s="7">
        <v>3</v>
      </c>
      <c r="B6" s="8" t="s">
        <v>1</v>
      </c>
      <c r="C6" s="25">
        <v>0.18</v>
      </c>
      <c r="D6" s="26">
        <v>-2.8</v>
      </c>
      <c r="E6" s="16">
        <v>2.04</v>
      </c>
      <c r="F6" s="16">
        <v>0.23</v>
      </c>
      <c r="G6" s="16">
        <v>-0.69</v>
      </c>
    </row>
    <row r="7" spans="1:7" ht="12.75">
      <c r="A7" s="7">
        <v>4</v>
      </c>
      <c r="B7" s="8" t="s">
        <v>1</v>
      </c>
      <c r="C7" s="25">
        <v>0.18</v>
      </c>
      <c r="D7" s="26">
        <v>-2.81</v>
      </c>
      <c r="E7" s="16">
        <v>2.03</v>
      </c>
      <c r="F7" s="16">
        <v>0.23</v>
      </c>
      <c r="G7" s="16">
        <v>-0.71</v>
      </c>
    </row>
    <row r="8" spans="1:7" ht="12.75">
      <c r="A8" s="9">
        <v>5</v>
      </c>
      <c r="B8" s="10" t="s">
        <v>1</v>
      </c>
      <c r="C8" s="25">
        <v>0.18</v>
      </c>
      <c r="D8" s="26">
        <v>-2.82</v>
      </c>
      <c r="E8" s="16">
        <v>2.01</v>
      </c>
      <c r="F8" s="16">
        <v>0.23</v>
      </c>
      <c r="G8" s="16">
        <v>-0.71</v>
      </c>
    </row>
    <row r="9" spans="1:7" ht="12.75">
      <c r="A9" s="7">
        <v>6</v>
      </c>
      <c r="B9" s="8" t="s">
        <v>1</v>
      </c>
      <c r="C9" s="25">
        <v>0.17</v>
      </c>
      <c r="D9" s="26">
        <v>-2.83</v>
      </c>
      <c r="E9" s="16">
        <v>2.01</v>
      </c>
      <c r="F9" s="16">
        <v>0.22</v>
      </c>
      <c r="G9" s="16">
        <v>-0.69</v>
      </c>
    </row>
    <row r="10" spans="1:7" ht="12.75">
      <c r="A10" s="7">
        <v>7</v>
      </c>
      <c r="B10" s="8" t="s">
        <v>1</v>
      </c>
      <c r="C10" s="25">
        <v>0.18</v>
      </c>
      <c r="D10" s="26">
        <v>-2.81</v>
      </c>
      <c r="E10" s="16">
        <v>2.04</v>
      </c>
      <c r="F10" s="16">
        <v>0.2</v>
      </c>
      <c r="G10" s="16">
        <v>-0.66</v>
      </c>
    </row>
    <row r="11" spans="1:7" ht="12.75">
      <c r="A11" s="9">
        <v>8</v>
      </c>
      <c r="B11" s="10" t="s">
        <v>1</v>
      </c>
      <c r="C11" s="25">
        <v>0.18</v>
      </c>
      <c r="D11" s="26">
        <v>-2.83</v>
      </c>
      <c r="E11" s="16">
        <v>2.02</v>
      </c>
      <c r="F11" s="16">
        <v>0.21</v>
      </c>
      <c r="G11" s="16">
        <v>-0.66</v>
      </c>
    </row>
    <row r="12" spans="1:7" ht="12.75">
      <c r="A12" s="7">
        <v>9</v>
      </c>
      <c r="B12" s="8" t="s">
        <v>1</v>
      </c>
      <c r="C12" s="25">
        <v>0.18</v>
      </c>
      <c r="D12" s="26">
        <v>-2.84</v>
      </c>
      <c r="E12" s="16">
        <v>2.01</v>
      </c>
      <c r="F12" s="16">
        <v>0.21</v>
      </c>
      <c r="G12" s="16">
        <v>-0.67</v>
      </c>
    </row>
    <row r="13" spans="1:7" ht="12.75">
      <c r="A13" s="7">
        <v>10</v>
      </c>
      <c r="B13" s="8" t="s">
        <v>1</v>
      </c>
      <c r="C13" s="25">
        <v>0.17</v>
      </c>
      <c r="D13" s="26">
        <v>-2.85</v>
      </c>
      <c r="E13" s="16">
        <v>2.01</v>
      </c>
      <c r="F13" s="16">
        <v>0.2</v>
      </c>
      <c r="G13" s="16">
        <v>-0.67</v>
      </c>
    </row>
    <row r="14" spans="1:7" ht="12.75">
      <c r="A14" s="9">
        <v>11</v>
      </c>
      <c r="B14" s="10" t="s">
        <v>1</v>
      </c>
      <c r="C14" s="25">
        <v>0.19</v>
      </c>
      <c r="D14" s="26">
        <v>-2.85</v>
      </c>
      <c r="E14" s="16">
        <v>2</v>
      </c>
      <c r="F14" s="16">
        <v>0.2</v>
      </c>
      <c r="G14" s="16">
        <v>-0.64</v>
      </c>
    </row>
    <row r="15" spans="1:7" ht="12.75">
      <c r="A15" s="7">
        <v>12</v>
      </c>
      <c r="B15" s="8" t="s">
        <v>1</v>
      </c>
      <c r="C15" s="25">
        <v>0.18</v>
      </c>
      <c r="D15" s="26">
        <v>-2.86</v>
      </c>
      <c r="E15" s="16">
        <v>1.99</v>
      </c>
      <c r="F15" s="16">
        <v>0.21</v>
      </c>
      <c r="G15" s="16">
        <v>-0.66</v>
      </c>
    </row>
    <row r="16" spans="1:7" ht="12.75">
      <c r="A16" s="7">
        <v>13</v>
      </c>
      <c r="B16" s="8" t="s">
        <v>1</v>
      </c>
      <c r="C16" s="25">
        <v>0.17</v>
      </c>
      <c r="D16" s="26">
        <v>-2.87</v>
      </c>
      <c r="E16" s="16">
        <v>1.98</v>
      </c>
      <c r="F16" s="16">
        <v>0.21</v>
      </c>
      <c r="G16" s="16">
        <v>-0.66</v>
      </c>
    </row>
    <row r="17" spans="1:7" ht="12.75">
      <c r="A17" s="9">
        <v>14</v>
      </c>
      <c r="B17" s="10" t="s">
        <v>1</v>
      </c>
      <c r="C17" s="25">
        <v>0.17</v>
      </c>
      <c r="D17" s="26">
        <v>-2.88</v>
      </c>
      <c r="E17" s="16">
        <v>1.97</v>
      </c>
      <c r="F17" s="16">
        <v>0.22</v>
      </c>
      <c r="G17" s="16">
        <v>-0.66</v>
      </c>
    </row>
    <row r="18" spans="1:7" ht="12.75">
      <c r="A18" s="7">
        <v>15</v>
      </c>
      <c r="B18" s="8" t="s">
        <v>1</v>
      </c>
      <c r="C18" s="25">
        <v>0.15</v>
      </c>
      <c r="D18" s="26">
        <v>-2.89</v>
      </c>
      <c r="E18" s="16">
        <v>1.96</v>
      </c>
      <c r="F18" s="16">
        <v>0.22</v>
      </c>
      <c r="G18" s="16">
        <v>-0.67</v>
      </c>
    </row>
    <row r="19" spans="1:7" ht="12.75">
      <c r="A19" s="7">
        <v>16</v>
      </c>
      <c r="B19" s="8" t="s">
        <v>1</v>
      </c>
      <c r="C19" s="25">
        <v>0.15</v>
      </c>
      <c r="D19" s="26">
        <v>-2.91</v>
      </c>
      <c r="E19" s="16">
        <v>1.95</v>
      </c>
      <c r="F19" s="16">
        <v>0.23</v>
      </c>
      <c r="G19" s="16">
        <v>-0.68</v>
      </c>
    </row>
    <row r="20" spans="1:7" ht="12.75">
      <c r="A20" s="9">
        <v>17</v>
      </c>
      <c r="B20" s="10" t="s">
        <v>1</v>
      </c>
      <c r="C20" s="25">
        <v>0.15</v>
      </c>
      <c r="D20" s="26">
        <v>-2.91</v>
      </c>
      <c r="E20" s="16">
        <v>1.94</v>
      </c>
      <c r="F20" s="16">
        <v>0.21</v>
      </c>
      <c r="G20" s="16">
        <v>-0.64</v>
      </c>
    </row>
    <row r="21" spans="1:7" ht="12.75">
      <c r="A21" s="7">
        <v>18</v>
      </c>
      <c r="B21" s="8" t="s">
        <v>1</v>
      </c>
      <c r="C21" s="25">
        <v>0.15</v>
      </c>
      <c r="D21" s="26">
        <v>-2.91</v>
      </c>
      <c r="E21" s="16">
        <v>1.98</v>
      </c>
      <c r="F21" s="16">
        <v>0.2</v>
      </c>
      <c r="G21" s="16">
        <v>-0.64</v>
      </c>
    </row>
    <row r="22" spans="1:7" ht="12.75">
      <c r="A22" s="7">
        <v>19</v>
      </c>
      <c r="B22" s="8" t="s">
        <v>1</v>
      </c>
      <c r="C22" s="25">
        <v>0.14</v>
      </c>
      <c r="D22" s="26">
        <v>-2.93</v>
      </c>
      <c r="E22" s="16">
        <v>1.96</v>
      </c>
      <c r="F22" s="16">
        <v>0.21</v>
      </c>
      <c r="G22" s="16">
        <v>-0.64</v>
      </c>
    </row>
    <row r="23" spans="1:7" ht="12.75">
      <c r="A23" s="9">
        <v>20</v>
      </c>
      <c r="B23" s="10" t="s">
        <v>1</v>
      </c>
      <c r="C23" s="25">
        <v>0.15</v>
      </c>
      <c r="D23" s="26">
        <v>-2.94</v>
      </c>
      <c r="E23" s="16">
        <v>1.97</v>
      </c>
      <c r="F23" s="16">
        <v>0.21</v>
      </c>
      <c r="G23" s="16">
        <v>-0.65</v>
      </c>
    </row>
    <row r="24" spans="1:7" ht="12.75">
      <c r="A24" s="7">
        <v>21</v>
      </c>
      <c r="B24" s="8" t="s">
        <v>1</v>
      </c>
      <c r="C24" s="25">
        <v>0.14</v>
      </c>
      <c r="D24" s="26">
        <v>-2.95</v>
      </c>
      <c r="E24" s="16">
        <v>1.96</v>
      </c>
      <c r="F24" s="16">
        <v>0.22</v>
      </c>
      <c r="G24" s="16">
        <v>-0.66</v>
      </c>
    </row>
    <row r="25" spans="1:7" ht="12.75">
      <c r="A25" s="7">
        <v>22</v>
      </c>
      <c r="B25" s="8" t="s">
        <v>1</v>
      </c>
      <c r="C25" s="25">
        <v>0.14</v>
      </c>
      <c r="D25" s="26">
        <v>-2.96</v>
      </c>
      <c r="E25" s="16">
        <v>1.95</v>
      </c>
      <c r="F25" s="16">
        <v>0.23</v>
      </c>
      <c r="G25" s="16">
        <v>-0.66</v>
      </c>
    </row>
    <row r="26" spans="1:7" ht="12.75">
      <c r="A26" s="9">
        <v>23</v>
      </c>
      <c r="B26" s="10" t="s">
        <v>1</v>
      </c>
      <c r="C26" s="25">
        <v>0.13</v>
      </c>
      <c r="D26" s="26">
        <v>-2.98</v>
      </c>
      <c r="E26" s="16">
        <v>1.94</v>
      </c>
      <c r="F26" s="16">
        <v>0.23</v>
      </c>
      <c r="G26" s="16">
        <v>-0.67</v>
      </c>
    </row>
    <row r="27" spans="1:7" ht="12.75">
      <c r="A27" s="7">
        <v>24</v>
      </c>
      <c r="B27" s="8" t="s">
        <v>1</v>
      </c>
      <c r="C27" s="25">
        <v>0.13</v>
      </c>
      <c r="D27" s="26">
        <v>-2.99</v>
      </c>
      <c r="E27" s="16">
        <v>1.93</v>
      </c>
      <c r="F27" s="16">
        <v>0.24</v>
      </c>
      <c r="G27" s="16">
        <v>-0.68</v>
      </c>
    </row>
    <row r="28" spans="1:7" ht="12.75">
      <c r="A28" s="7">
        <v>25</v>
      </c>
      <c r="B28" s="8" t="s">
        <v>1</v>
      </c>
      <c r="C28" s="25">
        <v>0.12</v>
      </c>
      <c r="D28" s="26">
        <v>-3</v>
      </c>
      <c r="E28" s="16">
        <v>1.93</v>
      </c>
      <c r="F28" s="16">
        <v>0.22</v>
      </c>
      <c r="G28" s="16">
        <v>-0.67</v>
      </c>
    </row>
    <row r="29" spans="1:7" ht="12.75">
      <c r="A29" s="9">
        <v>26</v>
      </c>
      <c r="B29" s="10" t="s">
        <v>1</v>
      </c>
      <c r="C29" s="25">
        <v>0.15</v>
      </c>
      <c r="D29" s="26">
        <v>-2.98</v>
      </c>
      <c r="E29" s="16">
        <v>1.99</v>
      </c>
      <c r="F29" s="16">
        <v>0.21</v>
      </c>
      <c r="G29" s="16">
        <v>-0.65</v>
      </c>
    </row>
    <row r="30" spans="1:7" ht="12.75">
      <c r="A30" s="7">
        <v>27</v>
      </c>
      <c r="B30" s="8" t="s">
        <v>1</v>
      </c>
      <c r="C30" s="25">
        <v>0.15</v>
      </c>
      <c r="D30" s="26">
        <v>-2.99</v>
      </c>
      <c r="E30" s="16">
        <v>1.98</v>
      </c>
      <c r="F30" s="16">
        <v>0.21</v>
      </c>
      <c r="G30" s="16">
        <v>-0.65</v>
      </c>
    </row>
    <row r="31" spans="1:7" ht="12.75">
      <c r="A31" s="7">
        <v>28</v>
      </c>
      <c r="B31" s="8" t="s">
        <v>1</v>
      </c>
      <c r="C31" s="25">
        <v>0.14</v>
      </c>
      <c r="D31" s="26">
        <v>-3</v>
      </c>
      <c r="E31" s="16">
        <v>1.96</v>
      </c>
      <c r="F31" s="16">
        <v>0.22</v>
      </c>
      <c r="G31" s="16">
        <v>-0.66</v>
      </c>
    </row>
    <row r="32" spans="1:7" ht="12.75">
      <c r="A32" s="9">
        <v>29</v>
      </c>
      <c r="B32" s="10" t="s">
        <v>1</v>
      </c>
      <c r="C32" s="25">
        <v>0.14</v>
      </c>
      <c r="D32" s="26">
        <v>-3.01</v>
      </c>
      <c r="E32" s="16">
        <v>1.95</v>
      </c>
      <c r="F32" s="16">
        <v>0.23</v>
      </c>
      <c r="G32" s="16">
        <v>-0.66</v>
      </c>
    </row>
    <row r="33" spans="1:7" ht="12.75">
      <c r="A33" s="7">
        <v>30</v>
      </c>
      <c r="B33" s="8" t="s">
        <v>1</v>
      </c>
      <c r="C33" s="25">
        <v>0.13</v>
      </c>
      <c r="D33" s="26">
        <v>-3.02</v>
      </c>
      <c r="E33" s="16">
        <v>1.94</v>
      </c>
      <c r="F33" s="16">
        <v>0.24</v>
      </c>
      <c r="G33" s="16">
        <v>-0.67</v>
      </c>
    </row>
    <row r="34" spans="1:7" ht="12.75">
      <c r="A34" s="7">
        <v>31</v>
      </c>
      <c r="B34" s="8" t="s">
        <v>1</v>
      </c>
      <c r="C34" s="21">
        <v>0.13</v>
      </c>
      <c r="D34" s="22">
        <v>-3.03</v>
      </c>
      <c r="E34" s="22">
        <v>1.93</v>
      </c>
      <c r="F34" s="16">
        <v>0.24</v>
      </c>
      <c r="G34" s="27">
        <v>-0.68</v>
      </c>
    </row>
    <row r="35" spans="1:7" ht="12.75">
      <c r="A35" s="11" t="s">
        <v>10</v>
      </c>
      <c r="B35" s="12"/>
      <c r="C35" s="13">
        <f>AVERAGE(C4:C34)</f>
        <v>0.15741935483870964</v>
      </c>
      <c r="D35" s="13">
        <f>AVERAGE(D4:D34)</f>
        <v>-2.904193548387097</v>
      </c>
      <c r="E35" s="13">
        <f>AVERAGE(E4:E34)</f>
        <v>1.9806451612903222</v>
      </c>
      <c r="F35" s="13">
        <f>AVERAGE(F4:F34)</f>
        <v>0.21935483870967748</v>
      </c>
      <c r="G35" s="13">
        <f>AVERAGE(G4:G34)</f>
        <v>-0.6680645161290323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31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2">
      <selection activeCell="L11" sqref="L1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6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3">
        <v>0.13</v>
      </c>
      <c r="D4" s="20">
        <v>-3</v>
      </c>
      <c r="E4" s="20">
        <v>1.95</v>
      </c>
      <c r="F4" s="20">
        <v>0.24</v>
      </c>
      <c r="G4" s="15">
        <v>-0.68</v>
      </c>
    </row>
    <row r="5" spans="1:7" ht="12.75">
      <c r="A5" s="9">
        <v>2</v>
      </c>
      <c r="B5" s="10" t="s">
        <v>1</v>
      </c>
      <c r="C5" s="16">
        <v>0.13</v>
      </c>
      <c r="D5" s="20">
        <v>-3.01</v>
      </c>
      <c r="E5" s="20">
        <v>1.94</v>
      </c>
      <c r="F5" s="20">
        <v>0.25</v>
      </c>
      <c r="G5" s="15">
        <v>-0.68</v>
      </c>
    </row>
    <row r="6" spans="1:7" ht="12.75">
      <c r="A6" s="7">
        <v>3</v>
      </c>
      <c r="B6" s="8" t="s">
        <v>1</v>
      </c>
      <c r="C6" s="16">
        <v>0.13</v>
      </c>
      <c r="D6" s="20">
        <v>-3.01</v>
      </c>
      <c r="E6" s="20">
        <v>1.93</v>
      </c>
      <c r="F6" s="20">
        <v>0.26</v>
      </c>
      <c r="G6" s="15">
        <v>-0.69</v>
      </c>
    </row>
    <row r="7" spans="1:7" ht="12.75">
      <c r="A7" s="7">
        <v>4</v>
      </c>
      <c r="B7" s="8" t="s">
        <v>1</v>
      </c>
      <c r="C7" s="16">
        <v>0.12</v>
      </c>
      <c r="D7" s="20">
        <v>-3.04</v>
      </c>
      <c r="E7" s="20">
        <v>1.92</v>
      </c>
      <c r="F7" s="20">
        <v>0.26</v>
      </c>
      <c r="G7" s="15">
        <v>-0.7</v>
      </c>
    </row>
    <row r="8" spans="1:7" ht="12.75">
      <c r="A8" s="9">
        <v>5</v>
      </c>
      <c r="B8" s="10" t="s">
        <v>1</v>
      </c>
      <c r="C8" s="16">
        <v>0.11</v>
      </c>
      <c r="D8" s="20">
        <v>-3.04</v>
      </c>
      <c r="E8" s="20">
        <v>1.91</v>
      </c>
      <c r="F8" s="20">
        <v>0.27</v>
      </c>
      <c r="G8" s="15">
        <v>-0.71</v>
      </c>
    </row>
    <row r="9" spans="1:7" ht="12.75">
      <c r="A9" s="7">
        <v>6</v>
      </c>
      <c r="B9" s="8" t="s">
        <v>1</v>
      </c>
      <c r="C9" s="16">
        <v>0.11</v>
      </c>
      <c r="D9" s="20">
        <v>-3.05</v>
      </c>
      <c r="E9" s="20">
        <v>1.9</v>
      </c>
      <c r="F9" s="20">
        <v>0.28</v>
      </c>
      <c r="G9" s="15">
        <v>-0.72</v>
      </c>
    </row>
    <row r="10" spans="1:7" ht="12.75">
      <c r="A10" s="7">
        <v>7</v>
      </c>
      <c r="B10" s="8" t="s">
        <v>1</v>
      </c>
      <c r="C10" s="16">
        <v>0.09</v>
      </c>
      <c r="D10" s="20">
        <v>-3.07</v>
      </c>
      <c r="E10" s="20">
        <v>1.89</v>
      </c>
      <c r="F10" s="20">
        <v>0.28</v>
      </c>
      <c r="G10" s="15">
        <v>-0.72</v>
      </c>
    </row>
    <row r="11" spans="1:7" ht="12.75">
      <c r="A11" s="9">
        <v>8</v>
      </c>
      <c r="B11" s="10" t="s">
        <v>1</v>
      </c>
      <c r="C11" s="16">
        <v>0.08</v>
      </c>
      <c r="D11" s="20">
        <v>-3.08</v>
      </c>
      <c r="E11" s="20">
        <v>1.89</v>
      </c>
      <c r="F11" s="20">
        <v>0.29</v>
      </c>
      <c r="G11" s="15">
        <v>-0.72</v>
      </c>
    </row>
    <row r="12" spans="1:7" ht="12.75">
      <c r="A12" s="7">
        <v>9</v>
      </c>
      <c r="B12" s="8" t="s">
        <v>1</v>
      </c>
      <c r="C12" s="16">
        <v>0.08</v>
      </c>
      <c r="D12" s="20">
        <v>-3.09</v>
      </c>
      <c r="E12" s="20">
        <v>1.88</v>
      </c>
      <c r="F12" s="20">
        <v>0.29</v>
      </c>
      <c r="G12" s="15">
        <v>-0.72</v>
      </c>
    </row>
    <row r="13" spans="1:7" ht="12.75">
      <c r="A13" s="7">
        <v>10</v>
      </c>
      <c r="B13" s="8" t="s">
        <v>1</v>
      </c>
      <c r="C13" s="16">
        <v>0.09</v>
      </c>
      <c r="D13" s="20">
        <v>-3.08</v>
      </c>
      <c r="E13" s="20">
        <v>1.89</v>
      </c>
      <c r="F13" s="20">
        <v>0.27</v>
      </c>
      <c r="G13" s="15">
        <v>-0.69</v>
      </c>
    </row>
    <row r="14" spans="1:7" ht="12.75">
      <c r="A14" s="9">
        <v>11</v>
      </c>
      <c r="B14" s="10" t="s">
        <v>1</v>
      </c>
      <c r="C14" s="16">
        <v>0.09</v>
      </c>
      <c r="D14" s="20">
        <v>-3.06</v>
      </c>
      <c r="E14" s="20">
        <v>1.89</v>
      </c>
      <c r="F14" s="20">
        <v>0.28</v>
      </c>
      <c r="G14" s="15">
        <v>-0.7</v>
      </c>
    </row>
    <row r="15" spans="1:7" ht="12.75">
      <c r="A15" s="7">
        <v>12</v>
      </c>
      <c r="B15" s="8" t="s">
        <v>1</v>
      </c>
      <c r="C15" s="16">
        <v>0.08</v>
      </c>
      <c r="D15" s="20">
        <v>-3.08</v>
      </c>
      <c r="E15" s="20">
        <v>1.89</v>
      </c>
      <c r="F15" s="20">
        <v>0.29</v>
      </c>
      <c r="G15" s="15">
        <v>-0.7</v>
      </c>
    </row>
    <row r="16" spans="1:7" ht="12.75">
      <c r="A16" s="7">
        <v>13</v>
      </c>
      <c r="B16" s="8" t="s">
        <v>1</v>
      </c>
      <c r="C16" s="16">
        <v>0.07</v>
      </c>
      <c r="D16" s="20">
        <v>-3.09</v>
      </c>
      <c r="E16" s="20">
        <v>1.88</v>
      </c>
      <c r="F16" s="20">
        <v>0.3</v>
      </c>
      <c r="G16" s="15">
        <v>-0.72</v>
      </c>
    </row>
    <row r="17" spans="1:7" ht="12.75">
      <c r="A17" s="9">
        <v>14</v>
      </c>
      <c r="B17" s="10" t="s">
        <v>1</v>
      </c>
      <c r="C17" s="16">
        <v>0.07</v>
      </c>
      <c r="D17" s="20">
        <v>-3.1</v>
      </c>
      <c r="E17" s="20">
        <v>1.87</v>
      </c>
      <c r="F17" s="20">
        <v>0.3</v>
      </c>
      <c r="G17" s="15">
        <v>-0.72</v>
      </c>
    </row>
    <row r="18" spans="1:7" ht="12.75">
      <c r="A18" s="7">
        <v>15</v>
      </c>
      <c r="B18" s="8" t="s">
        <v>1</v>
      </c>
      <c r="C18" s="16">
        <v>0.07</v>
      </c>
      <c r="D18" s="20">
        <v>-3.09</v>
      </c>
      <c r="E18" s="20">
        <v>1.9</v>
      </c>
      <c r="F18" s="20">
        <v>0.29</v>
      </c>
      <c r="G18" s="15">
        <v>-0.7</v>
      </c>
    </row>
    <row r="19" spans="1:7" ht="12.75">
      <c r="A19" s="7">
        <v>16</v>
      </c>
      <c r="B19" s="8" t="s">
        <v>1</v>
      </c>
      <c r="C19" s="16">
        <v>0.07</v>
      </c>
      <c r="D19" s="20">
        <v>-3.11</v>
      </c>
      <c r="E19" s="20">
        <v>1.89</v>
      </c>
      <c r="F19" s="20">
        <v>0.3</v>
      </c>
      <c r="G19" s="15">
        <v>-0.72</v>
      </c>
    </row>
    <row r="20" spans="1:7" ht="12.75">
      <c r="A20" s="9">
        <v>17</v>
      </c>
      <c r="B20" s="10" t="s">
        <v>1</v>
      </c>
      <c r="C20" s="16">
        <v>0.06</v>
      </c>
      <c r="D20" s="20">
        <v>-3.11</v>
      </c>
      <c r="E20" s="20">
        <v>1.88</v>
      </c>
      <c r="F20" s="20">
        <v>0.32</v>
      </c>
      <c r="G20" s="15">
        <v>-0.72</v>
      </c>
    </row>
    <row r="21" spans="1:7" ht="12.75">
      <c r="A21" s="7">
        <v>18</v>
      </c>
      <c r="B21" s="8" t="s">
        <v>1</v>
      </c>
      <c r="C21" s="16">
        <v>0.05</v>
      </c>
      <c r="D21" s="20">
        <v>-3.13</v>
      </c>
      <c r="E21" s="20">
        <v>1.88</v>
      </c>
      <c r="F21" s="20">
        <v>0.32</v>
      </c>
      <c r="G21" s="15">
        <v>-0.73</v>
      </c>
    </row>
    <row r="22" spans="1:7" ht="12.75">
      <c r="A22" s="7">
        <v>19</v>
      </c>
      <c r="B22" s="8" t="s">
        <v>1</v>
      </c>
      <c r="C22" s="16">
        <v>0.04</v>
      </c>
      <c r="D22" s="20">
        <v>-3.14</v>
      </c>
      <c r="E22" s="20">
        <v>1.87</v>
      </c>
      <c r="F22" s="20">
        <v>0.33</v>
      </c>
      <c r="G22" s="15">
        <v>-0.74</v>
      </c>
    </row>
    <row r="23" spans="1:7" ht="12.75">
      <c r="A23" s="9">
        <v>20</v>
      </c>
      <c r="B23" s="10" t="s">
        <v>1</v>
      </c>
      <c r="C23" s="21">
        <v>0.03</v>
      </c>
      <c r="D23" s="20">
        <v>-3.15</v>
      </c>
      <c r="E23" s="20">
        <v>1.86</v>
      </c>
      <c r="F23" s="20">
        <v>0.34</v>
      </c>
      <c r="G23" s="15">
        <v>-0.75</v>
      </c>
    </row>
    <row r="24" spans="1:7" ht="12.75">
      <c r="A24" s="7">
        <v>21</v>
      </c>
      <c r="B24" s="8" t="s">
        <v>1</v>
      </c>
      <c r="C24" s="20">
        <v>0.02</v>
      </c>
      <c r="D24" s="20">
        <v>-3.16</v>
      </c>
      <c r="E24" s="20">
        <v>1.86</v>
      </c>
      <c r="F24" s="20">
        <v>0.34</v>
      </c>
      <c r="G24" s="15">
        <v>-0.76</v>
      </c>
    </row>
    <row r="25" spans="1:7" ht="12.75">
      <c r="A25" s="7">
        <v>22</v>
      </c>
      <c r="B25" s="8" t="s">
        <v>1</v>
      </c>
      <c r="C25" s="20">
        <v>0.02</v>
      </c>
      <c r="D25" s="20">
        <v>-3.18</v>
      </c>
      <c r="E25" s="20">
        <v>1.85</v>
      </c>
      <c r="F25" s="20">
        <v>0.35</v>
      </c>
      <c r="G25" s="15">
        <v>-0.77</v>
      </c>
    </row>
    <row r="26" spans="1:7" ht="12.75">
      <c r="A26" s="9">
        <v>23</v>
      </c>
      <c r="B26" s="10" t="s">
        <v>1</v>
      </c>
      <c r="C26" s="20">
        <v>0.01</v>
      </c>
      <c r="D26" s="20">
        <v>-3.18</v>
      </c>
      <c r="E26" s="20">
        <v>1.84</v>
      </c>
      <c r="F26" s="20">
        <v>0.35</v>
      </c>
      <c r="G26" s="15">
        <v>-0.77</v>
      </c>
    </row>
    <row r="27" spans="1:7" ht="12.75">
      <c r="A27" s="7">
        <v>24</v>
      </c>
      <c r="B27" s="8" t="s">
        <v>1</v>
      </c>
      <c r="C27" s="20">
        <v>0</v>
      </c>
      <c r="D27" s="20">
        <v>-3.19</v>
      </c>
      <c r="E27" s="20">
        <v>1.84</v>
      </c>
      <c r="F27" s="20">
        <v>0.36</v>
      </c>
      <c r="G27" s="15">
        <v>-0.78</v>
      </c>
    </row>
    <row r="28" spans="1:7" ht="12.75">
      <c r="A28" s="7">
        <v>25</v>
      </c>
      <c r="B28" s="8" t="s">
        <v>1</v>
      </c>
      <c r="C28" s="20">
        <v>0.01</v>
      </c>
      <c r="D28" s="20">
        <v>-3.18</v>
      </c>
      <c r="E28" s="20">
        <v>1.85</v>
      </c>
      <c r="F28" s="20">
        <v>0.35</v>
      </c>
      <c r="G28" s="15">
        <v>-0.77</v>
      </c>
    </row>
    <row r="29" spans="1:7" ht="12.75">
      <c r="A29" s="9">
        <v>26</v>
      </c>
      <c r="B29" s="10" t="s">
        <v>1</v>
      </c>
      <c r="C29" s="20">
        <v>0</v>
      </c>
      <c r="D29" s="20">
        <v>-3.19</v>
      </c>
      <c r="E29" s="20">
        <v>1.84</v>
      </c>
      <c r="F29" s="20">
        <v>0.36</v>
      </c>
      <c r="G29" s="15">
        <v>-0.78</v>
      </c>
    </row>
    <row r="30" spans="1:7" ht="12.75">
      <c r="A30" s="7">
        <v>27</v>
      </c>
      <c r="B30" s="8" t="s">
        <v>1</v>
      </c>
      <c r="C30" s="20">
        <v>0</v>
      </c>
      <c r="D30" s="20">
        <v>-3.2</v>
      </c>
      <c r="E30" s="20">
        <v>1.83</v>
      </c>
      <c r="F30" s="20">
        <v>0.37</v>
      </c>
      <c r="G30" s="15">
        <v>-0.78</v>
      </c>
    </row>
    <row r="31" spans="1:7" ht="12.75">
      <c r="A31" s="7">
        <v>28</v>
      </c>
      <c r="B31" s="8" t="s">
        <v>1</v>
      </c>
      <c r="C31" s="20">
        <v>0</v>
      </c>
      <c r="D31" s="20">
        <v>-3.21</v>
      </c>
      <c r="E31" s="20">
        <v>1.83</v>
      </c>
      <c r="F31" s="20">
        <v>0.38</v>
      </c>
      <c r="G31" s="15">
        <v>-0.79</v>
      </c>
    </row>
    <row r="32" spans="1:7" ht="12.75">
      <c r="A32" s="9">
        <v>29</v>
      </c>
      <c r="B32" s="10" t="s">
        <v>1</v>
      </c>
      <c r="C32" s="20">
        <v>-0.02</v>
      </c>
      <c r="D32" s="20">
        <v>-3.22</v>
      </c>
      <c r="E32" s="20">
        <v>1.82</v>
      </c>
      <c r="F32" s="20">
        <v>0.39</v>
      </c>
      <c r="G32" s="15">
        <v>-0.8</v>
      </c>
    </row>
    <row r="33" spans="1:7" ht="12.75">
      <c r="A33" s="7">
        <v>30</v>
      </c>
      <c r="B33" s="8" t="s">
        <v>1</v>
      </c>
      <c r="C33" s="20">
        <v>-0.03</v>
      </c>
      <c r="D33" s="20">
        <v>-3.23</v>
      </c>
      <c r="E33" s="20">
        <v>1.82</v>
      </c>
      <c r="F33" s="20">
        <v>0.39</v>
      </c>
      <c r="G33" s="15">
        <v>-0.81</v>
      </c>
    </row>
    <row r="34" spans="1:7" ht="12.75">
      <c r="A34" s="7"/>
      <c r="B34" s="8"/>
      <c r="C34" s="15"/>
      <c r="D34" s="15"/>
      <c r="E34" s="15"/>
      <c r="F34" s="15"/>
      <c r="G34" s="15"/>
    </row>
    <row r="35" spans="1:7" ht="12.75">
      <c r="A35" s="11" t="s">
        <v>10</v>
      </c>
      <c r="B35" s="12"/>
      <c r="C35" s="13">
        <f>AVERAGE(C4:C34)</f>
        <v>0.057000000000000016</v>
      </c>
      <c r="D35" s="13">
        <f>AVERAGE(D4:D34)</f>
        <v>-3.1156666666666673</v>
      </c>
      <c r="E35" s="13">
        <f>AVERAGE(E4:E34)</f>
        <v>1.8763333333333339</v>
      </c>
      <c r="F35" s="13">
        <f>AVERAGE(F4:F34)</f>
        <v>0.31333333333333335</v>
      </c>
      <c r="G35" s="13">
        <f>AVERAGE(G4:G34)</f>
        <v>-0.7346666666666668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32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9" sqref="J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7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3">
        <v>0</v>
      </c>
      <c r="D4" s="16">
        <v>-3.18</v>
      </c>
      <c r="E4" s="16">
        <v>1.84</v>
      </c>
      <c r="F4" s="20">
        <v>0.38</v>
      </c>
      <c r="G4" s="15">
        <v>-0.79</v>
      </c>
    </row>
    <row r="5" spans="1:7" ht="12.75">
      <c r="A5" s="9">
        <v>2</v>
      </c>
      <c r="B5" s="10" t="s">
        <v>1</v>
      </c>
      <c r="C5" s="16">
        <v>0</v>
      </c>
      <c r="D5" s="16">
        <v>-3.18</v>
      </c>
      <c r="E5" s="16">
        <v>1.83</v>
      </c>
      <c r="F5" s="20">
        <v>0.39</v>
      </c>
      <c r="G5" s="15">
        <v>-0.8</v>
      </c>
    </row>
    <row r="6" spans="1:7" ht="12.75">
      <c r="A6" s="7">
        <v>3</v>
      </c>
      <c r="B6" s="8" t="s">
        <v>1</v>
      </c>
      <c r="C6" s="16">
        <v>0</v>
      </c>
      <c r="D6" s="16">
        <v>-3.19</v>
      </c>
      <c r="E6" s="16">
        <v>1.82</v>
      </c>
      <c r="F6" s="20">
        <v>0.39</v>
      </c>
      <c r="G6" s="15">
        <v>-0.81</v>
      </c>
    </row>
    <row r="7" spans="1:7" ht="12.75">
      <c r="A7" s="7">
        <v>4</v>
      </c>
      <c r="B7" s="8" t="s">
        <v>1</v>
      </c>
      <c r="C7" s="16">
        <v>-0.02</v>
      </c>
      <c r="D7" s="16">
        <v>-3.2</v>
      </c>
      <c r="E7" s="16">
        <v>1.82</v>
      </c>
      <c r="F7" s="20">
        <v>0.4</v>
      </c>
      <c r="G7" s="15">
        <v>-0.82</v>
      </c>
    </row>
    <row r="8" spans="1:7" ht="12.75">
      <c r="A8" s="9">
        <v>5</v>
      </c>
      <c r="B8" s="10" t="s">
        <v>1</v>
      </c>
      <c r="C8" s="16">
        <v>-0.02</v>
      </c>
      <c r="D8" s="16">
        <v>-3.2</v>
      </c>
      <c r="E8" s="16">
        <v>1.83</v>
      </c>
      <c r="F8" s="20">
        <v>0.4</v>
      </c>
      <c r="G8" s="15">
        <v>-0.81</v>
      </c>
    </row>
    <row r="9" spans="1:7" ht="12.75">
      <c r="A9" s="7">
        <v>6</v>
      </c>
      <c r="B9" s="8" t="s">
        <v>1</v>
      </c>
      <c r="C9" s="16">
        <v>-0.03</v>
      </c>
      <c r="D9" s="16">
        <v>-3.21</v>
      </c>
      <c r="E9" s="16">
        <v>1.82</v>
      </c>
      <c r="F9" s="20">
        <v>0.41</v>
      </c>
      <c r="G9" s="15">
        <v>-0.82</v>
      </c>
    </row>
    <row r="10" spans="1:7" ht="12.75">
      <c r="A10" s="7">
        <v>7</v>
      </c>
      <c r="B10" s="8" t="s">
        <v>1</v>
      </c>
      <c r="C10" s="16">
        <v>-0.04</v>
      </c>
      <c r="D10" s="16">
        <v>-3.22</v>
      </c>
      <c r="E10" s="16">
        <v>1.81</v>
      </c>
      <c r="F10" s="20">
        <v>0.42</v>
      </c>
      <c r="G10" s="15">
        <v>-0.83</v>
      </c>
    </row>
    <row r="11" spans="1:7" ht="12.75">
      <c r="A11" s="9">
        <v>8</v>
      </c>
      <c r="B11" s="10" t="s">
        <v>1</v>
      </c>
      <c r="C11" s="16">
        <v>-0.04</v>
      </c>
      <c r="D11" s="16">
        <v>-3.23</v>
      </c>
      <c r="E11" s="16">
        <v>1.8</v>
      </c>
      <c r="F11" s="20">
        <v>0.42</v>
      </c>
      <c r="G11" s="15">
        <v>-0.84</v>
      </c>
    </row>
    <row r="12" spans="1:7" ht="12.75">
      <c r="A12" s="7">
        <v>9</v>
      </c>
      <c r="B12" s="8" t="s">
        <v>1</v>
      </c>
      <c r="C12" s="16">
        <v>-0.05</v>
      </c>
      <c r="D12" s="16">
        <v>-3.24</v>
      </c>
      <c r="E12" s="16">
        <v>1.8</v>
      </c>
      <c r="F12" s="20">
        <v>0.43</v>
      </c>
      <c r="G12" s="15">
        <v>-0.85</v>
      </c>
    </row>
    <row r="13" spans="1:7" ht="12.75">
      <c r="A13" s="7">
        <v>10</v>
      </c>
      <c r="B13" s="8" t="s">
        <v>1</v>
      </c>
      <c r="C13" s="16">
        <v>-0.06</v>
      </c>
      <c r="D13" s="16">
        <v>-3.25</v>
      </c>
      <c r="E13" s="16">
        <v>1.79</v>
      </c>
      <c r="F13" s="20">
        <v>0.44</v>
      </c>
      <c r="G13" s="15">
        <v>-0.85</v>
      </c>
    </row>
    <row r="14" spans="1:7" ht="12.75">
      <c r="A14" s="9">
        <v>11</v>
      </c>
      <c r="B14" s="10" t="s">
        <v>1</v>
      </c>
      <c r="C14" s="16">
        <v>-0.06</v>
      </c>
      <c r="D14" s="16">
        <v>-3.24</v>
      </c>
      <c r="E14" s="16">
        <v>1.82</v>
      </c>
      <c r="F14" s="20">
        <v>0.45</v>
      </c>
      <c r="G14" s="15">
        <v>-0.84</v>
      </c>
    </row>
    <row r="15" spans="1:7" ht="12.75">
      <c r="A15" s="7">
        <v>12</v>
      </c>
      <c r="B15" s="8" t="s">
        <v>1</v>
      </c>
      <c r="C15" s="16">
        <v>-0.07</v>
      </c>
      <c r="D15" s="16">
        <v>-3.25</v>
      </c>
      <c r="E15" s="16">
        <v>1.81</v>
      </c>
      <c r="F15" s="20">
        <v>0.49</v>
      </c>
      <c r="G15" s="15">
        <v>-0.86</v>
      </c>
    </row>
    <row r="16" spans="1:7" ht="12.75">
      <c r="A16" s="7">
        <v>13</v>
      </c>
      <c r="B16" s="8" t="s">
        <v>1</v>
      </c>
      <c r="C16" s="16">
        <v>-0.08</v>
      </c>
      <c r="D16" s="16">
        <v>-3.25</v>
      </c>
      <c r="E16" s="16">
        <v>1.82</v>
      </c>
      <c r="F16" s="20">
        <v>0.49</v>
      </c>
      <c r="G16" s="15">
        <v>-0.85</v>
      </c>
    </row>
    <row r="17" spans="1:7" ht="12.75">
      <c r="A17" s="9">
        <v>14</v>
      </c>
      <c r="B17" s="10" t="s">
        <v>1</v>
      </c>
      <c r="C17" s="16">
        <v>-0.09</v>
      </c>
      <c r="D17" s="16">
        <v>-3.26</v>
      </c>
      <c r="E17" s="16">
        <v>1.82</v>
      </c>
      <c r="F17" s="20">
        <v>0.46</v>
      </c>
      <c r="G17" s="15">
        <v>-0.86</v>
      </c>
    </row>
    <row r="18" spans="1:7" ht="12.75">
      <c r="A18" s="7">
        <v>15</v>
      </c>
      <c r="B18" s="8" t="s">
        <v>1</v>
      </c>
      <c r="C18" s="16">
        <v>0.15</v>
      </c>
      <c r="D18" s="16">
        <v>-3.07</v>
      </c>
      <c r="E18" s="16">
        <v>2.12</v>
      </c>
      <c r="F18" s="20">
        <v>0.15</v>
      </c>
      <c r="G18" s="15">
        <v>-0.55</v>
      </c>
    </row>
    <row r="19" spans="1:7" ht="12.75">
      <c r="A19" s="7">
        <v>16</v>
      </c>
      <c r="B19" s="8" t="s">
        <v>1</v>
      </c>
      <c r="C19" s="16">
        <v>0.39</v>
      </c>
      <c r="D19" s="16">
        <v>-2.93</v>
      </c>
      <c r="E19" s="16">
        <v>2.26</v>
      </c>
      <c r="F19" s="20">
        <v>0.31</v>
      </c>
      <c r="G19" s="15">
        <v>-0.36</v>
      </c>
    </row>
    <row r="20" spans="1:7" ht="12.75">
      <c r="A20" s="9">
        <v>17</v>
      </c>
      <c r="B20" s="10" t="s">
        <v>1</v>
      </c>
      <c r="C20" s="16">
        <v>0.5</v>
      </c>
      <c r="D20" s="16">
        <v>-2.89</v>
      </c>
      <c r="E20" s="16">
        <v>2.27</v>
      </c>
      <c r="F20" s="20">
        <v>0.37</v>
      </c>
      <c r="G20" s="15">
        <v>-0.28</v>
      </c>
    </row>
    <row r="21" spans="1:7" ht="12.75">
      <c r="A21" s="7">
        <v>18</v>
      </c>
      <c r="B21" s="8" t="s">
        <v>1</v>
      </c>
      <c r="C21" s="16">
        <v>0.59</v>
      </c>
      <c r="D21" s="16">
        <v>-2.85</v>
      </c>
      <c r="E21" s="16">
        <v>2.26</v>
      </c>
      <c r="F21" s="20">
        <v>0.37</v>
      </c>
      <c r="G21" s="15">
        <v>-0.24</v>
      </c>
    </row>
    <row r="22" spans="1:7" ht="12.75">
      <c r="A22" s="7">
        <v>19</v>
      </c>
      <c r="B22" s="8" t="s">
        <v>1</v>
      </c>
      <c r="C22" s="16">
        <v>0.65</v>
      </c>
      <c r="D22" s="16">
        <v>-2.84</v>
      </c>
      <c r="E22" s="16">
        <v>2.24</v>
      </c>
      <c r="F22" s="20">
        <v>0.38</v>
      </c>
      <c r="G22" s="15">
        <v>-0.22</v>
      </c>
    </row>
    <row r="23" spans="1:7" ht="12.75">
      <c r="A23" s="9">
        <v>20</v>
      </c>
      <c r="B23" s="10" t="s">
        <v>1</v>
      </c>
      <c r="C23" s="16">
        <v>0.69</v>
      </c>
      <c r="D23" s="16">
        <v>-2.83</v>
      </c>
      <c r="E23" s="16">
        <v>2.23</v>
      </c>
      <c r="F23" s="20">
        <v>0.38</v>
      </c>
      <c r="G23" s="15">
        <v>-0.2</v>
      </c>
    </row>
    <row r="24" spans="1:7" ht="12.75">
      <c r="A24" s="7">
        <v>21</v>
      </c>
      <c r="B24" s="8" t="s">
        <v>1</v>
      </c>
      <c r="C24" s="16">
        <v>0.74</v>
      </c>
      <c r="D24" s="16">
        <v>-2.8</v>
      </c>
      <c r="E24" s="16">
        <v>2.22</v>
      </c>
      <c r="F24" s="20">
        <v>0.39</v>
      </c>
      <c r="G24" s="15">
        <v>-0.18</v>
      </c>
    </row>
    <row r="25" spans="1:7" ht="12.75">
      <c r="A25" s="7">
        <v>22</v>
      </c>
      <c r="B25" s="8" t="s">
        <v>1</v>
      </c>
      <c r="C25" s="16">
        <v>0.78</v>
      </c>
      <c r="D25" s="16">
        <v>-2.79</v>
      </c>
      <c r="E25" s="16">
        <v>2.21</v>
      </c>
      <c r="F25" s="20">
        <v>0.39</v>
      </c>
      <c r="G25" s="15">
        <v>-0.17</v>
      </c>
    </row>
    <row r="26" spans="1:7" ht="12.75">
      <c r="A26" s="9">
        <v>23</v>
      </c>
      <c r="B26" s="10" t="s">
        <v>1</v>
      </c>
      <c r="C26" s="16">
        <v>0.8</v>
      </c>
      <c r="D26" s="16">
        <v>-2.78</v>
      </c>
      <c r="E26" s="16">
        <v>2.2</v>
      </c>
      <c r="F26" s="20">
        <v>0.39</v>
      </c>
      <c r="G26" s="15">
        <v>-0.15</v>
      </c>
    </row>
    <row r="27" spans="1:7" ht="12.75">
      <c r="A27" s="7">
        <v>24</v>
      </c>
      <c r="B27" s="8" t="s">
        <v>1</v>
      </c>
      <c r="C27" s="16">
        <v>0.81</v>
      </c>
      <c r="D27" s="16">
        <v>-2.76</v>
      </c>
      <c r="E27" s="16">
        <v>2.19</v>
      </c>
      <c r="F27" s="20">
        <v>0.4</v>
      </c>
      <c r="G27" s="15">
        <v>-0.14</v>
      </c>
    </row>
    <row r="28" spans="1:7" ht="12.75">
      <c r="A28" s="7">
        <v>25</v>
      </c>
      <c r="B28" s="8" t="s">
        <v>1</v>
      </c>
      <c r="C28" s="16">
        <v>0.83</v>
      </c>
      <c r="D28" s="16">
        <v>-2.75</v>
      </c>
      <c r="E28" s="16">
        <v>2.17</v>
      </c>
      <c r="F28" s="20">
        <v>0.39</v>
      </c>
      <c r="G28" s="15">
        <v>-0.13</v>
      </c>
    </row>
    <row r="29" spans="1:7" ht="12.75">
      <c r="A29" s="9">
        <v>26</v>
      </c>
      <c r="B29" s="10" t="s">
        <v>1</v>
      </c>
      <c r="C29" s="16">
        <v>0.84</v>
      </c>
      <c r="D29" s="16">
        <v>-2.75</v>
      </c>
      <c r="E29" s="16">
        <v>2.16</v>
      </c>
      <c r="F29" s="20">
        <v>0.39</v>
      </c>
      <c r="G29" s="15">
        <v>-0.12</v>
      </c>
    </row>
    <row r="30" spans="1:7" ht="12.75">
      <c r="A30" s="7">
        <v>27</v>
      </c>
      <c r="B30" s="8" t="s">
        <v>1</v>
      </c>
      <c r="C30" s="16">
        <v>0.84</v>
      </c>
      <c r="D30" s="16">
        <v>-2.74</v>
      </c>
      <c r="E30" s="16">
        <v>2.16</v>
      </c>
      <c r="F30" s="20">
        <v>0.39</v>
      </c>
      <c r="G30" s="15">
        <v>-0.11</v>
      </c>
    </row>
    <row r="31" spans="1:7" ht="12.75">
      <c r="A31" s="7">
        <v>28</v>
      </c>
      <c r="B31" s="8" t="s">
        <v>1</v>
      </c>
      <c r="C31" s="16">
        <v>0.84</v>
      </c>
      <c r="D31" s="16">
        <v>-2.74</v>
      </c>
      <c r="E31" s="16">
        <v>2.15</v>
      </c>
      <c r="F31" s="20">
        <v>0.38</v>
      </c>
      <c r="G31" s="15">
        <v>-0.11</v>
      </c>
    </row>
    <row r="32" spans="1:7" ht="12.75">
      <c r="A32" s="9">
        <v>29</v>
      </c>
      <c r="B32" s="10" t="s">
        <v>1</v>
      </c>
      <c r="C32" s="16">
        <v>0.84</v>
      </c>
      <c r="D32" s="16">
        <v>-2.73</v>
      </c>
      <c r="E32" s="16">
        <v>2.14</v>
      </c>
      <c r="F32" s="20">
        <v>0.39</v>
      </c>
      <c r="G32" s="15">
        <v>-0.1</v>
      </c>
    </row>
    <row r="33" spans="1:7" ht="12.75">
      <c r="A33" s="7">
        <v>30</v>
      </c>
      <c r="B33" s="8" t="s">
        <v>1</v>
      </c>
      <c r="C33" s="16">
        <v>0.86</v>
      </c>
      <c r="D33" s="16">
        <v>-2.69</v>
      </c>
      <c r="E33" s="16">
        <v>2.15</v>
      </c>
      <c r="F33" s="20">
        <v>0.4</v>
      </c>
      <c r="G33" s="15">
        <v>-0.08</v>
      </c>
    </row>
    <row r="34" spans="1:7" ht="12.75">
      <c r="A34" s="7">
        <v>31</v>
      </c>
      <c r="B34" s="8" t="s">
        <v>1</v>
      </c>
      <c r="C34" s="21">
        <v>0.89</v>
      </c>
      <c r="D34" s="16">
        <v>-2.65</v>
      </c>
      <c r="E34" s="16">
        <v>2.18</v>
      </c>
      <c r="F34" s="20">
        <v>0.41</v>
      </c>
      <c r="G34" s="15">
        <v>-0.07</v>
      </c>
    </row>
    <row r="35" spans="1:7" ht="12.75">
      <c r="A35" s="11" t="s">
        <v>10</v>
      </c>
      <c r="B35" s="12"/>
      <c r="C35" s="13">
        <f>AVERAGE(C4:C34)</f>
        <v>0.37032258064516127</v>
      </c>
      <c r="D35" s="13">
        <f>AVERAGE(D4:D34)</f>
        <v>-2.99</v>
      </c>
      <c r="E35" s="13">
        <f>AVERAGE(E4:E34)</f>
        <v>2.0238709677419355</v>
      </c>
      <c r="F35" s="13">
        <f>AVERAGE(F4:F34)</f>
        <v>0.3951612903225808</v>
      </c>
      <c r="G35" s="13">
        <f>AVERAGE(G4:G34)</f>
        <v>-0.4787096774193548</v>
      </c>
    </row>
    <row r="36" spans="2:7" ht="12.75">
      <c r="B36" s="1" t="s">
        <v>29</v>
      </c>
      <c r="E36" s="1" t="s">
        <v>12</v>
      </c>
      <c r="F36" s="1">
        <v>899.233</v>
      </c>
      <c r="G36" s="1" t="s">
        <v>13</v>
      </c>
    </row>
    <row r="37" spans="5:7" ht="12.75">
      <c r="E37" s="1" t="s">
        <v>14</v>
      </c>
      <c r="F37" s="1">
        <v>833.525</v>
      </c>
      <c r="G37" s="1" t="s">
        <v>15</v>
      </c>
    </row>
    <row r="38" spans="5:7" ht="12.75">
      <c r="E38" s="1" t="s">
        <v>16</v>
      </c>
      <c r="F38" s="1">
        <v>978.485</v>
      </c>
      <c r="G38" s="1" t="s">
        <v>17</v>
      </c>
    </row>
    <row r="39" spans="5:7" ht="12.75">
      <c r="E39" s="1" t="s">
        <v>33</v>
      </c>
      <c r="F39" s="1">
        <v>899.233</v>
      </c>
      <c r="G39" s="1" t="s">
        <v>18</v>
      </c>
    </row>
    <row r="40" spans="5:7" ht="12.75">
      <c r="E40" s="1" t="s">
        <v>19</v>
      </c>
      <c r="F40" s="1">
        <v>899.233</v>
      </c>
      <c r="G40" s="1" t="s">
        <v>20</v>
      </c>
    </row>
  </sheetData>
  <printOptions/>
  <pageMargins left="0.75" right="0.75" top="0.64" bottom="0.69" header="0.512" footer="0.512"/>
  <pageSetup horizontalDpi="300" verticalDpi="300" orientation="portrait" paperSize="9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0">
      <selection activeCell="N42" sqref="N4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8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16">
        <v>0.88</v>
      </c>
      <c r="D4" s="16">
        <v>-2.64</v>
      </c>
      <c r="E4" s="16">
        <v>2.17</v>
      </c>
      <c r="F4" s="18">
        <v>0.78</v>
      </c>
      <c r="G4" s="15">
        <v>-0.07</v>
      </c>
    </row>
    <row r="5" spans="1:7" ht="12.75">
      <c r="A5" s="9">
        <v>2</v>
      </c>
      <c r="B5" s="10" t="s">
        <v>1</v>
      </c>
      <c r="C5" s="16">
        <v>0.87</v>
      </c>
      <c r="D5" s="16">
        <v>-2.64</v>
      </c>
      <c r="E5" s="16">
        <v>2.16</v>
      </c>
      <c r="F5" s="18">
        <v>0.78</v>
      </c>
      <c r="G5" s="15">
        <v>-0.05</v>
      </c>
    </row>
    <row r="6" spans="1:7" ht="12.75">
      <c r="A6" s="7">
        <v>3</v>
      </c>
      <c r="B6" s="8" t="s">
        <v>1</v>
      </c>
      <c r="C6" s="16">
        <v>0.87</v>
      </c>
      <c r="D6" s="16">
        <v>-2.64</v>
      </c>
      <c r="E6" s="16">
        <v>2.16</v>
      </c>
      <c r="F6" s="18">
        <v>0.77</v>
      </c>
      <c r="G6" s="15">
        <v>0.01</v>
      </c>
    </row>
    <row r="7" spans="1:7" ht="12.75">
      <c r="A7" s="7">
        <v>4</v>
      </c>
      <c r="B7" s="8" t="s">
        <v>1</v>
      </c>
      <c r="C7" s="16">
        <v>0.89</v>
      </c>
      <c r="D7" s="16">
        <v>-2.61</v>
      </c>
      <c r="E7" s="16">
        <v>2.17</v>
      </c>
      <c r="F7" s="18">
        <v>0.77</v>
      </c>
      <c r="G7" s="15">
        <v>0.02</v>
      </c>
    </row>
    <row r="8" spans="1:7" ht="12.75">
      <c r="A8" s="9">
        <v>5</v>
      </c>
      <c r="B8" s="10" t="s">
        <v>1</v>
      </c>
      <c r="C8" s="16">
        <v>0.89</v>
      </c>
      <c r="D8" s="16">
        <v>-2.61</v>
      </c>
      <c r="E8" s="16">
        <v>2.16</v>
      </c>
      <c r="F8" s="18">
        <v>0.77</v>
      </c>
      <c r="G8" s="15">
        <v>0.01</v>
      </c>
    </row>
    <row r="9" spans="1:7" ht="12.75">
      <c r="A9" s="7">
        <v>6</v>
      </c>
      <c r="B9" s="8" t="s">
        <v>1</v>
      </c>
      <c r="C9" s="16">
        <v>0.89</v>
      </c>
      <c r="D9" s="16">
        <v>-2.61</v>
      </c>
      <c r="E9" s="16">
        <v>2.16</v>
      </c>
      <c r="F9" s="18">
        <v>0.77</v>
      </c>
      <c r="G9" s="15">
        <v>0.01</v>
      </c>
    </row>
    <row r="10" spans="1:7" ht="12.75">
      <c r="A10" s="7">
        <v>7</v>
      </c>
      <c r="B10" s="8" t="s">
        <v>1</v>
      </c>
      <c r="C10" s="16">
        <v>0.89</v>
      </c>
      <c r="D10" s="16">
        <v>-2.61</v>
      </c>
      <c r="E10" s="16">
        <v>2.15</v>
      </c>
      <c r="F10" s="18">
        <v>0.76</v>
      </c>
      <c r="G10" s="15">
        <v>0.01</v>
      </c>
    </row>
    <row r="11" spans="1:7" ht="12.75">
      <c r="A11" s="9">
        <v>8</v>
      </c>
      <c r="B11" s="10" t="s">
        <v>1</v>
      </c>
      <c r="C11" s="16">
        <v>0.89</v>
      </c>
      <c r="D11" s="16">
        <v>-2.61</v>
      </c>
      <c r="E11" s="16">
        <v>2.14</v>
      </c>
      <c r="F11" s="18">
        <v>0.76</v>
      </c>
      <c r="G11" s="15">
        <v>0.02</v>
      </c>
    </row>
    <row r="12" spans="1:7" ht="12.75">
      <c r="A12" s="7">
        <v>9</v>
      </c>
      <c r="B12" s="8" t="s">
        <v>1</v>
      </c>
      <c r="C12" s="16">
        <v>0.88</v>
      </c>
      <c r="D12" s="16">
        <v>-2.61</v>
      </c>
      <c r="E12" s="16">
        <v>2.13</v>
      </c>
      <c r="F12" s="18">
        <v>0.75</v>
      </c>
      <c r="G12" s="15">
        <v>0.01</v>
      </c>
    </row>
    <row r="13" spans="1:7" ht="12.75">
      <c r="A13" s="7">
        <v>10</v>
      </c>
      <c r="B13" s="8" t="s">
        <v>1</v>
      </c>
      <c r="C13" s="16">
        <v>0.87</v>
      </c>
      <c r="D13" s="16">
        <v>-2.61</v>
      </c>
      <c r="E13" s="16">
        <v>2.13</v>
      </c>
      <c r="F13" s="18">
        <v>0.75</v>
      </c>
      <c r="G13" s="15">
        <v>0.02</v>
      </c>
    </row>
    <row r="14" spans="1:7" ht="12.75">
      <c r="A14" s="9">
        <v>11</v>
      </c>
      <c r="B14" s="10" t="s">
        <v>1</v>
      </c>
      <c r="C14" s="16">
        <v>0.87</v>
      </c>
      <c r="D14" s="16">
        <v>-2.61</v>
      </c>
      <c r="E14" s="16">
        <v>2.12</v>
      </c>
      <c r="F14" s="18">
        <v>0.74</v>
      </c>
      <c r="G14" s="15">
        <v>0.02</v>
      </c>
    </row>
    <row r="15" spans="1:7" ht="12.75">
      <c r="A15" s="7">
        <v>12</v>
      </c>
      <c r="B15" s="8" t="s">
        <v>1</v>
      </c>
      <c r="C15" s="16">
        <v>0.87</v>
      </c>
      <c r="D15" s="16">
        <v>-2.61</v>
      </c>
      <c r="E15" s="16">
        <v>2.12</v>
      </c>
      <c r="F15" s="18">
        <v>0.74</v>
      </c>
      <c r="G15" s="15">
        <v>0.02</v>
      </c>
    </row>
    <row r="16" spans="1:7" ht="12.75">
      <c r="A16" s="7">
        <v>13</v>
      </c>
      <c r="B16" s="8" t="s">
        <v>1</v>
      </c>
      <c r="C16" s="16">
        <v>0.86</v>
      </c>
      <c r="D16" s="16">
        <v>-2.61</v>
      </c>
      <c r="E16" s="16">
        <v>2.11</v>
      </c>
      <c r="F16" s="18">
        <v>0.73</v>
      </c>
      <c r="G16" s="15">
        <v>0.01</v>
      </c>
    </row>
    <row r="17" spans="1:7" ht="12.75">
      <c r="A17" s="9">
        <v>14</v>
      </c>
      <c r="B17" s="10" t="s">
        <v>1</v>
      </c>
      <c r="C17" s="16">
        <v>0.85</v>
      </c>
      <c r="D17" s="16">
        <v>-2.61</v>
      </c>
      <c r="E17" s="16">
        <v>2.11</v>
      </c>
      <c r="F17" s="18">
        <v>0.72</v>
      </c>
      <c r="G17" s="15">
        <v>0.01</v>
      </c>
    </row>
    <row r="18" spans="1:7" ht="12.75">
      <c r="A18" s="7">
        <v>15</v>
      </c>
      <c r="B18" s="8" t="s">
        <v>1</v>
      </c>
      <c r="C18" s="16">
        <v>0.85</v>
      </c>
      <c r="D18" s="16">
        <v>-2.63</v>
      </c>
      <c r="E18" s="16">
        <v>2.1</v>
      </c>
      <c r="F18" s="18">
        <v>0.72</v>
      </c>
      <c r="G18" s="15">
        <v>0</v>
      </c>
    </row>
    <row r="19" spans="1:7" ht="12.75">
      <c r="A19" s="7">
        <v>16</v>
      </c>
      <c r="B19" s="8" t="s">
        <v>1</v>
      </c>
      <c r="C19" s="16">
        <v>0.84</v>
      </c>
      <c r="D19" s="16">
        <v>-2.63</v>
      </c>
      <c r="E19" s="16">
        <v>2.1</v>
      </c>
      <c r="F19" s="18">
        <v>0.71</v>
      </c>
      <c r="G19" s="15">
        <v>-0.01</v>
      </c>
    </row>
    <row r="20" spans="1:7" ht="12.75">
      <c r="A20" s="9">
        <v>17</v>
      </c>
      <c r="B20" s="10" t="s">
        <v>1</v>
      </c>
      <c r="C20" s="16">
        <v>0.83</v>
      </c>
      <c r="D20" s="16">
        <v>-2.62</v>
      </c>
      <c r="E20" s="16">
        <v>2.12</v>
      </c>
      <c r="F20" s="18">
        <v>0.7</v>
      </c>
      <c r="G20" s="15">
        <v>-0.04</v>
      </c>
    </row>
    <row r="21" spans="1:7" ht="12.75">
      <c r="A21" s="7">
        <v>18</v>
      </c>
      <c r="B21" s="8" t="s">
        <v>1</v>
      </c>
      <c r="C21" s="16">
        <v>0.81</v>
      </c>
      <c r="D21" s="16">
        <v>-2.63</v>
      </c>
      <c r="E21" s="16">
        <v>2.12</v>
      </c>
      <c r="F21" s="18">
        <v>0.69</v>
      </c>
      <c r="G21" s="15">
        <v>-0.03</v>
      </c>
    </row>
    <row r="22" spans="1:7" ht="12.75">
      <c r="A22" s="7">
        <v>19</v>
      </c>
      <c r="B22" s="8" t="s">
        <v>1</v>
      </c>
      <c r="C22" s="16">
        <v>0.81</v>
      </c>
      <c r="D22" s="16">
        <v>-2.63</v>
      </c>
      <c r="E22" s="16">
        <v>2.11</v>
      </c>
      <c r="F22" s="18">
        <v>0.69</v>
      </c>
      <c r="G22" s="15">
        <v>-0.03</v>
      </c>
    </row>
    <row r="23" spans="1:7" ht="12.75">
      <c r="A23" s="9">
        <v>20</v>
      </c>
      <c r="B23" s="10" t="s">
        <v>1</v>
      </c>
      <c r="C23" s="16">
        <v>0.8</v>
      </c>
      <c r="D23" s="16">
        <v>-2.63</v>
      </c>
      <c r="E23" s="16">
        <v>2.11</v>
      </c>
      <c r="F23" s="18">
        <v>0.7</v>
      </c>
      <c r="G23" s="15">
        <v>-0.05</v>
      </c>
    </row>
    <row r="24" spans="1:7" ht="12.75">
      <c r="A24" s="7">
        <v>21</v>
      </c>
      <c r="B24" s="8" t="s">
        <v>1</v>
      </c>
      <c r="C24" s="16">
        <v>0.79</v>
      </c>
      <c r="D24" s="16">
        <v>-2.64</v>
      </c>
      <c r="E24" s="16">
        <v>2.1</v>
      </c>
      <c r="F24" s="18">
        <v>0.68</v>
      </c>
      <c r="G24" s="15">
        <v>-0.04</v>
      </c>
    </row>
    <row r="25" spans="1:7" ht="12.75">
      <c r="A25" s="7">
        <v>22</v>
      </c>
      <c r="B25" s="8" t="s">
        <v>1</v>
      </c>
      <c r="C25" s="16">
        <v>0.78</v>
      </c>
      <c r="D25" s="16">
        <v>-2.64</v>
      </c>
      <c r="E25" s="16">
        <v>2.09</v>
      </c>
      <c r="F25" s="18">
        <v>0.67</v>
      </c>
      <c r="G25" s="15">
        <v>-0.03</v>
      </c>
    </row>
    <row r="26" spans="1:7" ht="12.75">
      <c r="A26" s="9">
        <v>23</v>
      </c>
      <c r="B26" s="10" t="s">
        <v>1</v>
      </c>
      <c r="C26" s="16">
        <v>0.78</v>
      </c>
      <c r="D26" s="16">
        <v>-2.64</v>
      </c>
      <c r="E26" s="16">
        <v>2.08</v>
      </c>
      <c r="F26" s="18">
        <v>0.66</v>
      </c>
      <c r="G26" s="15">
        <v>-0.04</v>
      </c>
    </row>
    <row r="27" spans="1:7" ht="12.75">
      <c r="A27" s="7">
        <v>24</v>
      </c>
      <c r="B27" s="8" t="s">
        <v>1</v>
      </c>
      <c r="C27" s="16">
        <v>0.77</v>
      </c>
      <c r="D27" s="16">
        <v>-2.64</v>
      </c>
      <c r="E27" s="16">
        <v>2.08</v>
      </c>
      <c r="F27" s="18">
        <v>0.65</v>
      </c>
      <c r="G27" s="15">
        <v>-0.06</v>
      </c>
    </row>
    <row r="28" spans="1:7" ht="12.75">
      <c r="A28" s="7">
        <v>25</v>
      </c>
      <c r="B28" s="8" t="s">
        <v>1</v>
      </c>
      <c r="C28" s="16">
        <v>0.76</v>
      </c>
      <c r="D28" s="16">
        <v>-2.64</v>
      </c>
      <c r="E28" s="16">
        <v>2.08</v>
      </c>
      <c r="F28" s="18">
        <v>0.64</v>
      </c>
      <c r="G28" s="15">
        <v>-0.07</v>
      </c>
    </row>
    <row r="29" spans="1:7" ht="12.75">
      <c r="A29" s="9">
        <v>26</v>
      </c>
      <c r="B29" s="10" t="s">
        <v>1</v>
      </c>
      <c r="C29" s="16">
        <v>0.75</v>
      </c>
      <c r="D29" s="16">
        <v>-2.65</v>
      </c>
      <c r="E29" s="16">
        <v>2.07</v>
      </c>
      <c r="F29" s="18">
        <v>0.65</v>
      </c>
      <c r="G29" s="15">
        <v>-0.08</v>
      </c>
    </row>
    <row r="30" spans="1:7" ht="12.75">
      <c r="A30" s="7">
        <v>27</v>
      </c>
      <c r="B30" s="8" t="s">
        <v>1</v>
      </c>
      <c r="C30" s="16">
        <v>0.74</v>
      </c>
      <c r="D30" s="16">
        <v>-2.66</v>
      </c>
      <c r="E30" s="16">
        <v>2.06</v>
      </c>
      <c r="F30" s="18">
        <v>0.7</v>
      </c>
      <c r="G30" s="15">
        <v>-0.09</v>
      </c>
    </row>
    <row r="31" spans="1:7" ht="12.75">
      <c r="A31" s="7">
        <v>28</v>
      </c>
      <c r="B31" s="8" t="s">
        <v>1</v>
      </c>
      <c r="C31" s="16">
        <v>0.72</v>
      </c>
      <c r="D31" s="16">
        <v>-2.67</v>
      </c>
      <c r="E31" s="16">
        <v>2.06</v>
      </c>
      <c r="F31" s="18">
        <v>0.76</v>
      </c>
      <c r="G31" s="15">
        <v>-0.1</v>
      </c>
    </row>
    <row r="32" spans="1:7" ht="12.75">
      <c r="A32" s="9">
        <v>29</v>
      </c>
      <c r="B32" s="10" t="s">
        <v>1</v>
      </c>
      <c r="C32" s="16">
        <v>0.72</v>
      </c>
      <c r="D32" s="16">
        <v>-2.68</v>
      </c>
      <c r="E32" s="16">
        <v>2.05</v>
      </c>
      <c r="F32" s="18">
        <v>0.76</v>
      </c>
      <c r="G32" s="15">
        <v>-0.1</v>
      </c>
    </row>
    <row r="33" spans="1:7" ht="12.75">
      <c r="A33" s="7">
        <v>30</v>
      </c>
      <c r="B33" s="8" t="s">
        <v>1</v>
      </c>
      <c r="C33" s="16">
        <v>0.71</v>
      </c>
      <c r="D33" s="16">
        <v>-2.69</v>
      </c>
      <c r="E33" s="16">
        <v>2.05</v>
      </c>
      <c r="F33" s="18">
        <v>0.76</v>
      </c>
      <c r="G33" s="15">
        <v>-0.11</v>
      </c>
    </row>
    <row r="34" spans="1:7" ht="12.75">
      <c r="A34" s="7">
        <v>31</v>
      </c>
      <c r="B34" s="8" t="s">
        <v>1</v>
      </c>
      <c r="C34" s="16">
        <v>0.69</v>
      </c>
      <c r="D34" s="16">
        <v>-2.69</v>
      </c>
      <c r="E34" s="16">
        <v>2.05</v>
      </c>
      <c r="F34" s="18">
        <v>0.76</v>
      </c>
      <c r="G34" s="15">
        <v>-0.11</v>
      </c>
    </row>
    <row r="35" spans="1:7" ht="12.75">
      <c r="A35" s="11" t="s">
        <v>10</v>
      </c>
      <c r="B35" s="12"/>
      <c r="C35" s="13">
        <f>AVERAGE(C4:C34)</f>
        <v>0.82</v>
      </c>
      <c r="D35" s="13">
        <f>AVERAGE(D4:D34)</f>
        <v>-2.633548387096775</v>
      </c>
      <c r="E35" s="13">
        <f>AVERAGE(E4:E34)</f>
        <v>2.110322580645161</v>
      </c>
      <c r="F35" s="13">
        <f>AVERAGE(F4:F34)</f>
        <v>0.7254838709677421</v>
      </c>
      <c r="G35" s="13">
        <f>AVERAGE(G4:G34)</f>
        <v>-0.030322580645161287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39</v>
      </c>
    </row>
    <row r="38" spans="5:7" ht="12.75">
      <c r="E38" s="1" t="s">
        <v>40</v>
      </c>
      <c r="F38" s="1">
        <v>978.485</v>
      </c>
      <c r="G38" s="1" t="s">
        <v>39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39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34" sqref="H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9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16">
        <v>0.69</v>
      </c>
      <c r="D4" s="16">
        <v>-2.69</v>
      </c>
      <c r="E4" s="16">
        <v>2.05</v>
      </c>
      <c r="F4" s="18">
        <v>0.3</v>
      </c>
      <c r="G4" s="28">
        <v>-0.11</v>
      </c>
    </row>
    <row r="5" spans="1:7" ht="12.75">
      <c r="A5" s="9">
        <v>2</v>
      </c>
      <c r="B5" s="10" t="s">
        <v>1</v>
      </c>
      <c r="C5" s="16">
        <v>0.68</v>
      </c>
      <c r="D5" s="16">
        <v>-2.7</v>
      </c>
      <c r="E5" s="16">
        <v>2.04</v>
      </c>
      <c r="F5" s="18">
        <v>0.29</v>
      </c>
      <c r="G5" s="28">
        <v>-0.11</v>
      </c>
    </row>
    <row r="6" spans="1:7" ht="12.75">
      <c r="A6" s="7">
        <v>3</v>
      </c>
      <c r="B6" s="8" t="s">
        <v>1</v>
      </c>
      <c r="C6" s="16">
        <v>0.67</v>
      </c>
      <c r="D6" s="16">
        <v>-2.7</v>
      </c>
      <c r="E6" s="16">
        <v>2.03</v>
      </c>
      <c r="F6" s="18">
        <v>0.28</v>
      </c>
      <c r="G6" s="28">
        <v>-0.13</v>
      </c>
    </row>
    <row r="7" spans="1:7" ht="12.75">
      <c r="A7" s="7">
        <v>4</v>
      </c>
      <c r="B7" s="8" t="s">
        <v>1</v>
      </c>
      <c r="C7" s="16">
        <v>0.66</v>
      </c>
      <c r="D7" s="16">
        <v>-2.72</v>
      </c>
      <c r="E7" s="16">
        <v>2.03</v>
      </c>
      <c r="F7" s="18">
        <v>0.26</v>
      </c>
      <c r="G7" s="28">
        <v>-0.14</v>
      </c>
    </row>
    <row r="8" spans="1:7" ht="12.75">
      <c r="A8" s="9">
        <v>5</v>
      </c>
      <c r="B8" s="10" t="s">
        <v>1</v>
      </c>
      <c r="C8" s="16">
        <v>0.63</v>
      </c>
      <c r="D8" s="16">
        <v>-2.72</v>
      </c>
      <c r="E8" s="16">
        <v>2.03</v>
      </c>
      <c r="F8" s="18">
        <v>0.26</v>
      </c>
      <c r="G8" s="28">
        <v>-0.15</v>
      </c>
    </row>
    <row r="9" spans="1:7" ht="12.75">
      <c r="A9" s="7">
        <v>6</v>
      </c>
      <c r="B9" s="8" t="s">
        <v>1</v>
      </c>
      <c r="C9" s="16">
        <v>0.66</v>
      </c>
      <c r="D9" s="16">
        <v>-2.7</v>
      </c>
      <c r="E9" s="16">
        <v>2.07</v>
      </c>
      <c r="F9" s="18">
        <v>0.3</v>
      </c>
      <c r="G9" s="28">
        <v>-0.12</v>
      </c>
    </row>
    <row r="10" spans="1:7" ht="12.75">
      <c r="A10" s="7">
        <v>7</v>
      </c>
      <c r="B10" s="8" t="s">
        <v>1</v>
      </c>
      <c r="C10" s="16">
        <v>0.96</v>
      </c>
      <c r="D10" s="16">
        <v>-2</v>
      </c>
      <c r="E10" s="16">
        <v>2.47</v>
      </c>
      <c r="F10" s="18">
        <v>0.53</v>
      </c>
      <c r="G10" s="28">
        <v>0.04</v>
      </c>
    </row>
    <row r="11" spans="1:7" ht="12.75">
      <c r="A11" s="9">
        <v>8</v>
      </c>
      <c r="B11" s="10" t="s">
        <v>1</v>
      </c>
      <c r="C11" s="16">
        <v>1.03</v>
      </c>
      <c r="D11" s="16">
        <v>-1.78</v>
      </c>
      <c r="E11" s="16">
        <v>2.46</v>
      </c>
      <c r="F11" s="18">
        <v>0.57</v>
      </c>
      <c r="G11" s="28">
        <v>0.06</v>
      </c>
    </row>
    <row r="12" spans="1:7" ht="12.75">
      <c r="A12" s="7">
        <v>9</v>
      </c>
      <c r="B12" s="8" t="s">
        <v>1</v>
      </c>
      <c r="C12" s="16">
        <v>1.06</v>
      </c>
      <c r="D12" s="16">
        <v>-1.7</v>
      </c>
      <c r="E12" s="16">
        <v>2.45</v>
      </c>
      <c r="F12" s="18">
        <v>0.6</v>
      </c>
      <c r="G12" s="28">
        <v>0.07</v>
      </c>
    </row>
    <row r="13" spans="1:7" ht="12.75">
      <c r="A13" s="7">
        <v>10</v>
      </c>
      <c r="B13" s="8" t="s">
        <v>1</v>
      </c>
      <c r="C13" s="16">
        <v>1.07</v>
      </c>
      <c r="D13" s="16">
        <v>-1.66</v>
      </c>
      <c r="E13" s="16">
        <v>2.43</v>
      </c>
      <c r="F13" s="18">
        <v>0.64</v>
      </c>
      <c r="G13" s="28">
        <v>0.13</v>
      </c>
    </row>
    <row r="14" spans="1:7" ht="12.75">
      <c r="A14" s="9">
        <v>11</v>
      </c>
      <c r="B14" s="10" t="s">
        <v>1</v>
      </c>
      <c r="C14" s="16">
        <v>1.09</v>
      </c>
      <c r="D14" s="16">
        <v>-1.61</v>
      </c>
      <c r="E14" s="16">
        <v>2.44</v>
      </c>
      <c r="F14" s="18">
        <v>0.66</v>
      </c>
      <c r="G14" s="28">
        <v>0.15</v>
      </c>
    </row>
    <row r="15" spans="1:7" ht="12.75">
      <c r="A15" s="7">
        <v>12</v>
      </c>
      <c r="B15" s="8" t="s">
        <v>1</v>
      </c>
      <c r="C15" s="16">
        <v>1.14</v>
      </c>
      <c r="D15" s="16">
        <v>-1.55</v>
      </c>
      <c r="E15" s="16">
        <v>2.5</v>
      </c>
      <c r="F15" s="18">
        <v>0.79</v>
      </c>
      <c r="G15" s="28">
        <v>0.25</v>
      </c>
    </row>
    <row r="16" spans="1:7" ht="12.75">
      <c r="A16" s="7">
        <v>13</v>
      </c>
      <c r="B16" s="8" t="s">
        <v>1</v>
      </c>
      <c r="C16" s="16">
        <v>1.25</v>
      </c>
      <c r="D16" s="16">
        <v>-1.49</v>
      </c>
      <c r="E16" s="16">
        <v>2.52</v>
      </c>
      <c r="F16" s="18">
        <v>0.89</v>
      </c>
      <c r="G16" s="28">
        <v>0.3</v>
      </c>
    </row>
    <row r="17" spans="1:7" ht="12.75">
      <c r="A17" s="9">
        <v>14</v>
      </c>
      <c r="B17" s="10" t="s">
        <v>1</v>
      </c>
      <c r="C17" s="16">
        <v>1.22</v>
      </c>
      <c r="D17" s="16">
        <v>-1.45</v>
      </c>
      <c r="E17" s="16">
        <v>2.51</v>
      </c>
      <c r="F17" s="18">
        <v>0.94</v>
      </c>
      <c r="G17" s="28">
        <v>0.34</v>
      </c>
    </row>
    <row r="18" spans="1:7" ht="12.75">
      <c r="A18" s="7">
        <v>15</v>
      </c>
      <c r="B18" s="8" t="s">
        <v>1</v>
      </c>
      <c r="C18" s="16">
        <v>1.16</v>
      </c>
      <c r="D18" s="16">
        <v>-1.45</v>
      </c>
      <c r="E18" s="16">
        <v>2.49</v>
      </c>
      <c r="F18" s="18">
        <v>0.97</v>
      </c>
      <c r="G18" s="28">
        <v>0.35</v>
      </c>
    </row>
    <row r="19" spans="1:7" ht="12.75">
      <c r="A19" s="7">
        <v>16</v>
      </c>
      <c r="B19" s="8" t="s">
        <v>1</v>
      </c>
      <c r="C19" s="16">
        <v>1.13</v>
      </c>
      <c r="D19" s="16">
        <v>-1.44</v>
      </c>
      <c r="E19" s="16">
        <v>2.49</v>
      </c>
      <c r="F19" s="18">
        <v>0.98</v>
      </c>
      <c r="G19" s="28">
        <v>0.37</v>
      </c>
    </row>
    <row r="20" spans="1:7" ht="12.75">
      <c r="A20" s="9">
        <v>17</v>
      </c>
      <c r="B20" s="10" t="s">
        <v>1</v>
      </c>
      <c r="C20" s="16">
        <v>1.08</v>
      </c>
      <c r="D20" s="16">
        <v>-1.44</v>
      </c>
      <c r="E20" s="16">
        <v>2.48</v>
      </c>
      <c r="F20" s="18">
        <v>0.98</v>
      </c>
      <c r="G20" s="28">
        <v>0.41</v>
      </c>
    </row>
    <row r="21" spans="1:7" ht="12.75">
      <c r="A21" s="7">
        <v>18</v>
      </c>
      <c r="B21" s="8" t="s">
        <v>1</v>
      </c>
      <c r="C21" s="16">
        <v>1.02</v>
      </c>
      <c r="D21" s="16">
        <v>-1.45</v>
      </c>
      <c r="E21" s="16">
        <v>2.47</v>
      </c>
      <c r="F21" s="18">
        <v>0.96</v>
      </c>
      <c r="G21" s="28">
        <v>0.42</v>
      </c>
    </row>
    <row r="22" spans="1:7" ht="12.75">
      <c r="A22" s="7">
        <v>19</v>
      </c>
      <c r="B22" s="8" t="s">
        <v>1</v>
      </c>
      <c r="C22" s="16">
        <v>0.97</v>
      </c>
      <c r="D22" s="16">
        <v>-1.45</v>
      </c>
      <c r="E22" s="16">
        <v>2.46</v>
      </c>
      <c r="F22" s="18">
        <v>0.93</v>
      </c>
      <c r="G22" s="28">
        <v>0.44</v>
      </c>
    </row>
    <row r="23" spans="1:7" ht="12.75">
      <c r="A23" s="9">
        <v>20</v>
      </c>
      <c r="B23" s="10" t="s">
        <v>1</v>
      </c>
      <c r="C23" s="16">
        <v>0.92</v>
      </c>
      <c r="D23" s="16">
        <v>-1.46</v>
      </c>
      <c r="E23" s="16">
        <v>2.45</v>
      </c>
      <c r="F23" s="18">
        <v>0.9</v>
      </c>
      <c r="G23" s="28">
        <v>0.44</v>
      </c>
    </row>
    <row r="24" spans="1:7" ht="12.75">
      <c r="A24" s="7">
        <v>21</v>
      </c>
      <c r="B24" s="8" t="s">
        <v>1</v>
      </c>
      <c r="C24" s="16">
        <v>0.87</v>
      </c>
      <c r="D24" s="16">
        <v>-1.46</v>
      </c>
      <c r="E24" s="16">
        <v>2.43</v>
      </c>
      <c r="F24" s="18">
        <v>0.87</v>
      </c>
      <c r="G24" s="28">
        <v>0.45</v>
      </c>
    </row>
    <row r="25" spans="1:7" ht="12.75">
      <c r="A25" s="7">
        <v>22</v>
      </c>
      <c r="B25" s="8" t="s">
        <v>1</v>
      </c>
      <c r="C25" s="16">
        <v>0.92</v>
      </c>
      <c r="D25" s="16">
        <v>-1.51</v>
      </c>
      <c r="E25" s="16">
        <v>2.43</v>
      </c>
      <c r="F25" s="18">
        <v>0.84</v>
      </c>
      <c r="G25" s="28">
        <v>0.44</v>
      </c>
    </row>
    <row r="26" spans="1:7" ht="12.75">
      <c r="A26" s="9">
        <v>23</v>
      </c>
      <c r="B26" s="10" t="s">
        <v>1</v>
      </c>
      <c r="C26" s="16">
        <v>0.96</v>
      </c>
      <c r="D26" s="16">
        <v>-1.58</v>
      </c>
      <c r="E26" s="16">
        <v>2.41</v>
      </c>
      <c r="F26" s="18">
        <v>0.81</v>
      </c>
      <c r="G26" s="28">
        <v>0.44</v>
      </c>
    </row>
    <row r="27" spans="1:7" ht="12.75">
      <c r="A27" s="7">
        <v>24</v>
      </c>
      <c r="B27" s="8" t="s">
        <v>1</v>
      </c>
      <c r="C27" s="16">
        <v>1</v>
      </c>
      <c r="D27" s="16">
        <v>-1.64</v>
      </c>
      <c r="E27" s="16">
        <v>2.41</v>
      </c>
      <c r="F27" s="18">
        <v>0.79</v>
      </c>
      <c r="G27" s="28">
        <v>0.45</v>
      </c>
    </row>
    <row r="28" spans="1:7" ht="12.75">
      <c r="A28" s="7">
        <v>25</v>
      </c>
      <c r="B28" s="8" t="s">
        <v>1</v>
      </c>
      <c r="C28" s="16">
        <v>1.02</v>
      </c>
      <c r="D28" s="16">
        <v>-1.69</v>
      </c>
      <c r="E28" s="16">
        <v>2.41</v>
      </c>
      <c r="F28" s="18">
        <v>0.79</v>
      </c>
      <c r="G28" s="28">
        <v>0.44</v>
      </c>
    </row>
    <row r="29" spans="1:7" ht="12.75">
      <c r="A29" s="9">
        <v>26</v>
      </c>
      <c r="B29" s="10" t="s">
        <v>1</v>
      </c>
      <c r="C29" s="16">
        <v>1.04</v>
      </c>
      <c r="D29" s="16">
        <v>-1.74</v>
      </c>
      <c r="E29" s="16">
        <v>2.4</v>
      </c>
      <c r="F29" s="18">
        <v>0.77</v>
      </c>
      <c r="G29" s="28">
        <v>0.43</v>
      </c>
    </row>
    <row r="30" spans="1:7" ht="12.75">
      <c r="A30" s="7">
        <v>27</v>
      </c>
      <c r="B30" s="8" t="s">
        <v>1</v>
      </c>
      <c r="C30" s="16">
        <v>1.06</v>
      </c>
      <c r="D30" s="16">
        <v>-1.8</v>
      </c>
      <c r="E30" s="16">
        <v>2.4</v>
      </c>
      <c r="F30" s="18">
        <v>0.77</v>
      </c>
      <c r="G30" s="28">
        <v>0.41</v>
      </c>
    </row>
    <row r="31" spans="1:7" ht="12.75">
      <c r="A31" s="7">
        <v>28</v>
      </c>
      <c r="B31" s="8" t="s">
        <v>1</v>
      </c>
      <c r="C31" s="16">
        <v>1.07</v>
      </c>
      <c r="D31" s="16">
        <v>-1.85</v>
      </c>
      <c r="E31" s="16">
        <v>2.38</v>
      </c>
      <c r="F31" s="18">
        <v>0.77</v>
      </c>
      <c r="G31" s="28">
        <v>0.4</v>
      </c>
    </row>
    <row r="32" spans="1:7" ht="12.75">
      <c r="A32" s="9">
        <v>29</v>
      </c>
      <c r="B32" s="10" t="s">
        <v>1</v>
      </c>
      <c r="C32" s="16">
        <v>1.08</v>
      </c>
      <c r="D32" s="16">
        <v>-1.9</v>
      </c>
      <c r="E32" s="16">
        <v>2.37</v>
      </c>
      <c r="F32" s="18">
        <v>0.77</v>
      </c>
      <c r="G32" s="28">
        <v>0.42</v>
      </c>
    </row>
    <row r="33" spans="1:7" ht="12.75">
      <c r="A33" s="7">
        <v>30</v>
      </c>
      <c r="B33" s="8" t="s">
        <v>1</v>
      </c>
      <c r="C33" s="16">
        <v>1.1</v>
      </c>
      <c r="D33" s="16">
        <v>-1.9</v>
      </c>
      <c r="E33" s="16">
        <v>2.37</v>
      </c>
      <c r="F33" s="18">
        <v>0.78</v>
      </c>
      <c r="G33" s="28">
        <v>0.39</v>
      </c>
    </row>
    <row r="34" spans="1:7" ht="12.75">
      <c r="A34" s="7"/>
      <c r="B34" s="8"/>
      <c r="C34" s="15"/>
      <c r="D34" s="15"/>
      <c r="E34" s="15"/>
      <c r="F34" s="15"/>
      <c r="G34" s="15"/>
    </row>
    <row r="35" spans="1:7" ht="12.75">
      <c r="A35" s="11" t="s">
        <v>10</v>
      </c>
      <c r="B35" s="12"/>
      <c r="C35" s="13">
        <f>AVERAGE(C4:C33)</f>
        <v>0.9736666666666667</v>
      </c>
      <c r="D35" s="13">
        <f>AVERAGE(D4:D33)</f>
        <v>-1.841</v>
      </c>
      <c r="E35" s="13">
        <f>AVERAGE(E4:E34)</f>
        <v>2.3626666666666667</v>
      </c>
      <c r="F35" s="13">
        <f>AVERAGE(F4:F34)</f>
        <v>0.6996666666666667</v>
      </c>
      <c r="G35" s="13">
        <f>AVERAGE(G4:G34)</f>
        <v>0.2426666666666667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44</v>
      </c>
    </row>
    <row r="38" spans="5:7" ht="12.75">
      <c r="E38" s="1" t="s">
        <v>40</v>
      </c>
      <c r="F38" s="1">
        <v>978.485</v>
      </c>
      <c r="G38" s="1" t="s">
        <v>44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44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35" sqref="I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10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3">
        <v>1.12</v>
      </c>
      <c r="D4" s="24">
        <v>-1.91</v>
      </c>
      <c r="E4" s="24">
        <v>2.39</v>
      </c>
      <c r="F4" s="20">
        <v>0.78</v>
      </c>
      <c r="G4" s="28">
        <v>0.43</v>
      </c>
    </row>
    <row r="5" spans="1:7" ht="12.75">
      <c r="A5" s="9">
        <v>2</v>
      </c>
      <c r="B5" s="10" t="s">
        <v>1</v>
      </c>
      <c r="C5" s="25">
        <v>1.13</v>
      </c>
      <c r="D5" s="26">
        <v>-1.94</v>
      </c>
      <c r="E5" s="16">
        <v>2.38</v>
      </c>
      <c r="F5" s="20">
        <v>0.78</v>
      </c>
      <c r="G5" s="28">
        <v>0.42</v>
      </c>
    </row>
    <row r="6" spans="1:7" ht="12.75">
      <c r="A6" s="7">
        <v>3</v>
      </c>
      <c r="B6" s="8" t="s">
        <v>1</v>
      </c>
      <c r="C6" s="25">
        <v>1.13</v>
      </c>
      <c r="D6" s="26">
        <v>-1.98</v>
      </c>
      <c r="E6" s="16">
        <v>2.38</v>
      </c>
      <c r="F6" s="20">
        <v>0.77</v>
      </c>
      <c r="G6" s="28">
        <v>0.39</v>
      </c>
    </row>
    <row r="7" spans="1:7" ht="12.75">
      <c r="A7" s="7">
        <v>4</v>
      </c>
      <c r="B7" s="8" t="s">
        <v>1</v>
      </c>
      <c r="C7" s="25">
        <v>1.13</v>
      </c>
      <c r="D7" s="26">
        <v>-2.01</v>
      </c>
      <c r="E7" s="16">
        <v>2.37</v>
      </c>
      <c r="F7" s="20">
        <v>0.77</v>
      </c>
      <c r="G7" s="28">
        <v>0.37</v>
      </c>
    </row>
    <row r="8" spans="1:7" ht="12.75">
      <c r="A8" s="9">
        <v>5</v>
      </c>
      <c r="B8" s="10" t="s">
        <v>1</v>
      </c>
      <c r="C8" s="25">
        <v>1.14</v>
      </c>
      <c r="D8" s="26">
        <v>-2.04</v>
      </c>
      <c r="E8" s="16">
        <v>2.37</v>
      </c>
      <c r="F8" s="20">
        <v>0.77</v>
      </c>
      <c r="G8" s="28">
        <v>0.36</v>
      </c>
    </row>
    <row r="9" spans="1:7" ht="12.75">
      <c r="A9" s="7">
        <v>6</v>
      </c>
      <c r="B9" s="8" t="s">
        <v>1</v>
      </c>
      <c r="C9" s="25">
        <v>1.13</v>
      </c>
      <c r="D9" s="26">
        <v>-2.04</v>
      </c>
      <c r="E9" s="16">
        <v>2.37</v>
      </c>
      <c r="F9" s="20">
        <v>0.77</v>
      </c>
      <c r="G9" s="28">
        <v>0.35</v>
      </c>
    </row>
    <row r="10" spans="1:7" ht="12.75">
      <c r="A10" s="7">
        <v>7</v>
      </c>
      <c r="B10" s="8" t="s">
        <v>1</v>
      </c>
      <c r="C10" s="25">
        <v>1.14</v>
      </c>
      <c r="D10" s="26">
        <v>-2.05</v>
      </c>
      <c r="E10" s="16">
        <v>2.37</v>
      </c>
      <c r="F10" s="20">
        <v>0.76</v>
      </c>
      <c r="G10" s="28">
        <v>0.35</v>
      </c>
    </row>
    <row r="11" spans="1:7" ht="12.75">
      <c r="A11" s="9">
        <v>8</v>
      </c>
      <c r="B11" s="10" t="s">
        <v>1</v>
      </c>
      <c r="C11" s="25">
        <v>1.13</v>
      </c>
      <c r="D11" s="26">
        <v>-2.04</v>
      </c>
      <c r="E11" s="16">
        <v>2.36</v>
      </c>
      <c r="F11" s="20">
        <v>0.76</v>
      </c>
      <c r="G11" s="28">
        <v>0.34</v>
      </c>
    </row>
    <row r="12" spans="1:7" ht="12.75">
      <c r="A12" s="7">
        <v>9</v>
      </c>
      <c r="B12" s="8" t="s">
        <v>1</v>
      </c>
      <c r="C12" s="25">
        <v>1.13</v>
      </c>
      <c r="D12" s="26">
        <v>-2.04</v>
      </c>
      <c r="E12" s="16">
        <v>2.36</v>
      </c>
      <c r="F12" s="20">
        <v>0.75</v>
      </c>
      <c r="G12" s="28">
        <v>0.33</v>
      </c>
    </row>
    <row r="13" spans="1:7" ht="12.75">
      <c r="A13" s="7">
        <v>10</v>
      </c>
      <c r="B13" s="8" t="s">
        <v>1</v>
      </c>
      <c r="C13" s="25">
        <v>1.13</v>
      </c>
      <c r="D13" s="26">
        <v>-2.04</v>
      </c>
      <c r="E13" s="16">
        <v>2.36</v>
      </c>
      <c r="F13" s="20">
        <v>0.75</v>
      </c>
      <c r="G13" s="28">
        <v>0.34</v>
      </c>
    </row>
    <row r="14" spans="1:7" ht="12.75">
      <c r="A14" s="9">
        <v>11</v>
      </c>
      <c r="B14" s="10" t="s">
        <v>1</v>
      </c>
      <c r="C14" s="25">
        <v>1.13</v>
      </c>
      <c r="D14" s="26">
        <v>-2.04</v>
      </c>
      <c r="E14" s="16">
        <v>2.35</v>
      </c>
      <c r="F14" s="20">
        <v>0.74</v>
      </c>
      <c r="G14" s="28">
        <v>0.33</v>
      </c>
    </row>
    <row r="15" spans="1:7" ht="12.75">
      <c r="A15" s="7">
        <v>12</v>
      </c>
      <c r="B15" s="8" t="s">
        <v>1</v>
      </c>
      <c r="C15" s="25">
        <v>1.12</v>
      </c>
      <c r="D15" s="26">
        <v>-2.04</v>
      </c>
      <c r="E15" s="16">
        <v>2.35</v>
      </c>
      <c r="F15" s="20">
        <v>0.74</v>
      </c>
      <c r="G15" s="28">
        <v>0.31</v>
      </c>
    </row>
    <row r="16" spans="1:7" ht="12.75">
      <c r="A16" s="7">
        <v>13</v>
      </c>
      <c r="B16" s="8" t="s">
        <v>1</v>
      </c>
      <c r="C16" s="25">
        <v>1.12</v>
      </c>
      <c r="D16" s="26">
        <v>-2.05</v>
      </c>
      <c r="E16" s="16">
        <v>2.35</v>
      </c>
      <c r="F16" s="20">
        <v>0.73</v>
      </c>
      <c r="G16" s="28">
        <v>0.31</v>
      </c>
    </row>
    <row r="17" spans="1:7" ht="12.75">
      <c r="A17" s="9">
        <v>14</v>
      </c>
      <c r="B17" s="10" t="s">
        <v>1</v>
      </c>
      <c r="C17" s="25">
        <v>1.12</v>
      </c>
      <c r="D17" s="26">
        <v>-2.05</v>
      </c>
      <c r="E17" s="16">
        <v>2.35</v>
      </c>
      <c r="F17" s="20">
        <v>0.72</v>
      </c>
      <c r="G17" s="28">
        <v>0.3</v>
      </c>
    </row>
    <row r="18" spans="1:7" ht="12.75">
      <c r="A18" s="7">
        <v>15</v>
      </c>
      <c r="B18" s="8" t="s">
        <v>1</v>
      </c>
      <c r="C18" s="25">
        <v>1.1</v>
      </c>
      <c r="D18" s="26">
        <v>-2.05</v>
      </c>
      <c r="E18" s="16">
        <v>2.34</v>
      </c>
      <c r="F18" s="20">
        <v>0.72</v>
      </c>
      <c r="G18" s="28">
        <v>0.29</v>
      </c>
    </row>
    <row r="19" spans="1:7" ht="12.75">
      <c r="A19" s="7">
        <v>16</v>
      </c>
      <c r="B19" s="8" t="s">
        <v>1</v>
      </c>
      <c r="C19" s="25">
        <v>1.1</v>
      </c>
      <c r="D19" s="26">
        <v>-2.06</v>
      </c>
      <c r="E19" s="16">
        <v>2.34</v>
      </c>
      <c r="F19" s="20">
        <v>0.71</v>
      </c>
      <c r="G19" s="28">
        <v>0.28</v>
      </c>
    </row>
    <row r="20" spans="1:7" ht="12.75">
      <c r="A20" s="9">
        <v>17</v>
      </c>
      <c r="B20" s="10" t="s">
        <v>1</v>
      </c>
      <c r="C20" s="25">
        <v>1.09</v>
      </c>
      <c r="D20" s="26">
        <v>-2.08</v>
      </c>
      <c r="E20" s="16">
        <v>2.33</v>
      </c>
      <c r="F20" s="20">
        <v>0.7</v>
      </c>
      <c r="G20" s="28">
        <v>0.27</v>
      </c>
    </row>
    <row r="21" spans="1:7" ht="12.75">
      <c r="A21" s="7">
        <v>18</v>
      </c>
      <c r="B21" s="8" t="s">
        <v>1</v>
      </c>
      <c r="C21" s="25">
        <v>1.09</v>
      </c>
      <c r="D21" s="26">
        <v>-2.08</v>
      </c>
      <c r="E21" s="16">
        <v>2.33</v>
      </c>
      <c r="F21" s="20">
        <v>0.69</v>
      </c>
      <c r="G21" s="28">
        <v>0.26</v>
      </c>
    </row>
    <row r="22" spans="1:7" ht="12.75">
      <c r="A22" s="7">
        <v>19</v>
      </c>
      <c r="B22" s="8" t="s">
        <v>1</v>
      </c>
      <c r="C22" s="25">
        <v>1.08</v>
      </c>
      <c r="D22" s="26">
        <v>-2.09</v>
      </c>
      <c r="E22" s="16">
        <v>2.33</v>
      </c>
      <c r="F22" s="20">
        <v>0.69</v>
      </c>
      <c r="G22" s="28">
        <v>0.25</v>
      </c>
    </row>
    <row r="23" spans="1:7" ht="12.75">
      <c r="A23" s="9">
        <v>20</v>
      </c>
      <c r="B23" s="10" t="s">
        <v>1</v>
      </c>
      <c r="C23" s="25">
        <v>1.09</v>
      </c>
      <c r="D23" s="26">
        <v>-2.06</v>
      </c>
      <c r="E23" s="16">
        <v>2.36</v>
      </c>
      <c r="F23" s="20">
        <v>0.7</v>
      </c>
      <c r="G23" s="28">
        <v>0.28</v>
      </c>
    </row>
    <row r="24" spans="1:7" ht="12.75">
      <c r="A24" s="7">
        <v>21</v>
      </c>
      <c r="B24" s="8" t="s">
        <v>1</v>
      </c>
      <c r="C24" s="25">
        <v>1.08</v>
      </c>
      <c r="D24" s="26">
        <v>-2.08</v>
      </c>
      <c r="E24" s="16">
        <v>2.35</v>
      </c>
      <c r="F24" s="20">
        <v>0.68</v>
      </c>
      <c r="G24" s="28">
        <v>0.26</v>
      </c>
    </row>
    <row r="25" spans="1:7" ht="12.75">
      <c r="A25" s="7">
        <v>22</v>
      </c>
      <c r="B25" s="8" t="s">
        <v>1</v>
      </c>
      <c r="C25" s="25">
        <v>1.08</v>
      </c>
      <c r="D25" s="26">
        <v>-2.09</v>
      </c>
      <c r="E25" s="16">
        <v>2.35</v>
      </c>
      <c r="F25" s="20">
        <v>0.67</v>
      </c>
      <c r="G25" s="28">
        <v>0.25</v>
      </c>
    </row>
    <row r="26" spans="1:7" ht="12.75">
      <c r="A26" s="9">
        <v>23</v>
      </c>
      <c r="B26" s="10" t="s">
        <v>1</v>
      </c>
      <c r="C26" s="25">
        <v>1.07</v>
      </c>
      <c r="D26" s="26">
        <v>-2.09</v>
      </c>
      <c r="E26" s="16">
        <v>2.35</v>
      </c>
      <c r="F26" s="20">
        <v>0.66</v>
      </c>
      <c r="G26" s="28">
        <v>0.24</v>
      </c>
    </row>
    <row r="27" spans="1:7" ht="12.75">
      <c r="A27" s="7">
        <v>24</v>
      </c>
      <c r="B27" s="8" t="s">
        <v>1</v>
      </c>
      <c r="C27" s="25">
        <v>1.06</v>
      </c>
      <c r="D27" s="26">
        <v>-2.09</v>
      </c>
      <c r="E27" s="16">
        <v>2.34</v>
      </c>
      <c r="F27" s="20">
        <v>0.65</v>
      </c>
      <c r="G27" s="28">
        <v>0.24</v>
      </c>
    </row>
    <row r="28" spans="1:7" ht="12.75">
      <c r="A28" s="7">
        <v>25</v>
      </c>
      <c r="B28" s="8" t="s">
        <v>1</v>
      </c>
      <c r="C28" s="25">
        <v>1.04</v>
      </c>
      <c r="D28" s="26">
        <v>-2.1</v>
      </c>
      <c r="E28" s="16">
        <v>2.34</v>
      </c>
      <c r="F28" s="20">
        <v>0.64</v>
      </c>
      <c r="G28" s="28">
        <v>0.23</v>
      </c>
    </row>
    <row r="29" spans="1:7" ht="12.75">
      <c r="A29" s="9">
        <v>26</v>
      </c>
      <c r="B29" s="10" t="s">
        <v>1</v>
      </c>
      <c r="C29" s="25">
        <v>1.03</v>
      </c>
      <c r="D29" s="26">
        <v>-2.1</v>
      </c>
      <c r="E29" s="16">
        <v>2.34</v>
      </c>
      <c r="F29" s="20">
        <v>0.65</v>
      </c>
      <c r="G29" s="28">
        <v>0.22</v>
      </c>
    </row>
    <row r="30" spans="1:7" ht="12.75">
      <c r="A30" s="7">
        <v>27</v>
      </c>
      <c r="B30" s="8" t="s">
        <v>1</v>
      </c>
      <c r="C30" s="25">
        <v>1.06</v>
      </c>
      <c r="D30" s="26">
        <v>-2.09</v>
      </c>
      <c r="E30" s="16">
        <v>2.36</v>
      </c>
      <c r="F30" s="20">
        <v>0.7</v>
      </c>
      <c r="G30" s="28">
        <v>0.25</v>
      </c>
    </row>
    <row r="31" spans="1:7" ht="12.75">
      <c r="A31" s="7">
        <v>28</v>
      </c>
      <c r="B31" s="8" t="s">
        <v>1</v>
      </c>
      <c r="C31" s="25">
        <v>1.14</v>
      </c>
      <c r="D31" s="26">
        <v>-1.99</v>
      </c>
      <c r="E31" s="16">
        <v>2.43</v>
      </c>
      <c r="F31" s="20">
        <v>0.76</v>
      </c>
      <c r="G31" s="28">
        <v>0.31</v>
      </c>
    </row>
    <row r="32" spans="1:7" ht="12.75">
      <c r="A32" s="9">
        <v>29</v>
      </c>
      <c r="B32" s="10" t="s">
        <v>1</v>
      </c>
      <c r="C32" s="25">
        <v>1.15</v>
      </c>
      <c r="D32" s="26">
        <v>-1.99</v>
      </c>
      <c r="E32" s="16">
        <v>2.42</v>
      </c>
      <c r="F32" s="20">
        <v>0.76</v>
      </c>
      <c r="G32" s="28">
        <v>0.3</v>
      </c>
    </row>
    <row r="33" spans="1:7" ht="12.75">
      <c r="A33" s="7">
        <v>30</v>
      </c>
      <c r="B33" s="8" t="s">
        <v>1</v>
      </c>
      <c r="C33" s="25">
        <v>1.14</v>
      </c>
      <c r="D33" s="26">
        <v>-1.99</v>
      </c>
      <c r="E33" s="16">
        <v>2.41</v>
      </c>
      <c r="F33" s="20">
        <v>0.76</v>
      </c>
      <c r="G33" s="28">
        <v>0.28</v>
      </c>
    </row>
    <row r="34" spans="1:7" ht="12.75">
      <c r="A34" s="7">
        <v>31</v>
      </c>
      <c r="B34" s="8" t="s">
        <v>1</v>
      </c>
      <c r="C34" s="21">
        <v>1.15</v>
      </c>
      <c r="D34" s="22">
        <v>-1.99</v>
      </c>
      <c r="E34" s="22">
        <v>2.42</v>
      </c>
      <c r="F34" s="20">
        <v>0.76</v>
      </c>
      <c r="G34" s="28">
        <v>0.29</v>
      </c>
    </row>
    <row r="35" spans="1:7" ht="12.75">
      <c r="A35" s="11" t="s">
        <v>10</v>
      </c>
      <c r="B35" s="12"/>
      <c r="C35" s="13">
        <f>AVERAGE(C4:C34)</f>
        <v>1.1080645161290323</v>
      </c>
      <c r="D35" s="13">
        <f>AVERAGE(D4:D34)</f>
        <v>-2.0416129032258072</v>
      </c>
      <c r="E35" s="13">
        <f>AVERAGE(E4:E34)</f>
        <v>2.362903225806452</v>
      </c>
      <c r="F35" s="13">
        <f>AVERAGE(F4:F34)</f>
        <v>0.7254838709677421</v>
      </c>
      <c r="G35" s="13">
        <f>AVERAGE(G4:G34)</f>
        <v>0.3041935483870968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36" sqref="I3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11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3">
        <v>1.15</v>
      </c>
      <c r="D4" s="24">
        <v>-2</v>
      </c>
      <c r="E4" s="24">
        <v>2.41</v>
      </c>
      <c r="F4" s="20">
        <v>0.75</v>
      </c>
      <c r="G4" s="29">
        <v>0.3</v>
      </c>
    </row>
    <row r="5" spans="1:7" ht="12.75">
      <c r="A5" s="9">
        <v>2</v>
      </c>
      <c r="B5" s="10" t="s">
        <v>1</v>
      </c>
      <c r="C5" s="16">
        <v>1.15</v>
      </c>
      <c r="D5" s="16">
        <v>-2</v>
      </c>
      <c r="E5" s="16">
        <v>2.41</v>
      </c>
      <c r="F5" s="20">
        <v>0.75</v>
      </c>
      <c r="G5" s="29">
        <v>0.28</v>
      </c>
    </row>
    <row r="6" spans="1:7" ht="12.75">
      <c r="A6" s="7">
        <v>3</v>
      </c>
      <c r="B6" s="8" t="s">
        <v>1</v>
      </c>
      <c r="C6" s="16">
        <v>1.15</v>
      </c>
      <c r="D6" s="16">
        <v>-2</v>
      </c>
      <c r="E6" s="16">
        <v>2.41</v>
      </c>
      <c r="F6" s="20">
        <v>0.75</v>
      </c>
      <c r="G6" s="29">
        <v>0.28</v>
      </c>
    </row>
    <row r="7" spans="1:7" ht="12.75">
      <c r="A7" s="7">
        <v>4</v>
      </c>
      <c r="B7" s="8" t="s">
        <v>1</v>
      </c>
      <c r="C7" s="16">
        <v>1.14</v>
      </c>
      <c r="D7" s="16">
        <v>-2.01</v>
      </c>
      <c r="E7" s="16">
        <v>2.4</v>
      </c>
      <c r="F7" s="20">
        <v>0.74</v>
      </c>
      <c r="G7" s="29">
        <v>0.27</v>
      </c>
    </row>
    <row r="8" spans="1:7" ht="12.75">
      <c r="A8" s="9">
        <v>5</v>
      </c>
      <c r="B8" s="10" t="s">
        <v>1</v>
      </c>
      <c r="C8" s="16">
        <v>1.14</v>
      </c>
      <c r="D8" s="16">
        <v>-2.02</v>
      </c>
      <c r="E8" s="16">
        <v>2.4</v>
      </c>
      <c r="F8" s="20">
        <v>0.73</v>
      </c>
      <c r="G8" s="29">
        <v>0.27</v>
      </c>
    </row>
    <row r="9" spans="1:7" ht="12.75">
      <c r="A9" s="7">
        <v>6</v>
      </c>
      <c r="B9" s="8" t="s">
        <v>1</v>
      </c>
      <c r="C9" s="16">
        <v>1.14</v>
      </c>
      <c r="D9" s="16">
        <v>-2.01</v>
      </c>
      <c r="E9" s="16">
        <v>2.4</v>
      </c>
      <c r="F9" s="20">
        <v>0.73</v>
      </c>
      <c r="G9" s="29">
        <v>0.27</v>
      </c>
    </row>
    <row r="10" spans="1:7" ht="12.75">
      <c r="A10" s="7">
        <v>7</v>
      </c>
      <c r="B10" s="8" t="s">
        <v>1</v>
      </c>
      <c r="C10" s="16">
        <v>1.13</v>
      </c>
      <c r="D10" s="16">
        <v>-2.03</v>
      </c>
      <c r="E10" s="16">
        <v>2.4</v>
      </c>
      <c r="F10" s="20">
        <v>0.72</v>
      </c>
      <c r="G10" s="29">
        <v>0.26</v>
      </c>
    </row>
    <row r="11" spans="1:7" ht="12.75">
      <c r="A11" s="9">
        <v>8</v>
      </c>
      <c r="B11" s="10" t="s">
        <v>1</v>
      </c>
      <c r="C11" s="16">
        <v>1.13</v>
      </c>
      <c r="D11" s="16">
        <v>-2.04</v>
      </c>
      <c r="E11" s="16">
        <v>2.39</v>
      </c>
      <c r="F11" s="20">
        <v>0.72</v>
      </c>
      <c r="G11" s="29">
        <v>0.25</v>
      </c>
    </row>
    <row r="12" spans="1:7" ht="12.75">
      <c r="A12" s="7">
        <v>9</v>
      </c>
      <c r="B12" s="8" t="s">
        <v>1</v>
      </c>
      <c r="C12" s="16">
        <v>1.12</v>
      </c>
      <c r="D12" s="16">
        <v>-2.04</v>
      </c>
      <c r="E12" s="16">
        <v>2.39</v>
      </c>
      <c r="F12" s="20">
        <v>0.71</v>
      </c>
      <c r="G12" s="29">
        <v>0.25</v>
      </c>
    </row>
    <row r="13" spans="1:7" ht="12.75">
      <c r="A13" s="7">
        <v>10</v>
      </c>
      <c r="B13" s="8" t="s">
        <v>1</v>
      </c>
      <c r="C13" s="16">
        <v>1.11</v>
      </c>
      <c r="D13" s="16">
        <v>-2.04</v>
      </c>
      <c r="E13" s="16">
        <v>2.4</v>
      </c>
      <c r="F13" s="20">
        <v>0.7</v>
      </c>
      <c r="G13" s="29">
        <v>0.24</v>
      </c>
    </row>
    <row r="14" spans="1:7" ht="12.75">
      <c r="A14" s="9">
        <v>11</v>
      </c>
      <c r="B14" s="10" t="s">
        <v>1</v>
      </c>
      <c r="C14" s="16">
        <v>1.1</v>
      </c>
      <c r="D14" s="16">
        <v>-2.05</v>
      </c>
      <c r="E14" s="16">
        <v>2.39</v>
      </c>
      <c r="F14" s="20">
        <v>0.7</v>
      </c>
      <c r="G14" s="29">
        <v>0.24</v>
      </c>
    </row>
    <row r="15" spans="1:7" ht="12.75">
      <c r="A15" s="7">
        <v>12</v>
      </c>
      <c r="B15" s="8" t="s">
        <v>1</v>
      </c>
      <c r="C15" s="16">
        <v>1.09</v>
      </c>
      <c r="D15" s="16">
        <v>-2.05</v>
      </c>
      <c r="E15" s="16">
        <v>2.39</v>
      </c>
      <c r="F15" s="20">
        <v>0.69</v>
      </c>
      <c r="G15" s="29">
        <v>0.23</v>
      </c>
    </row>
    <row r="16" spans="1:7" ht="12.75">
      <c r="A16" s="7">
        <v>13</v>
      </c>
      <c r="B16" s="8" t="s">
        <v>1</v>
      </c>
      <c r="C16" s="16">
        <v>1.09</v>
      </c>
      <c r="D16" s="16">
        <v>-2.06</v>
      </c>
      <c r="E16" s="16">
        <v>2.38</v>
      </c>
      <c r="F16" s="20">
        <v>0.68</v>
      </c>
      <c r="G16" s="29">
        <v>0.22</v>
      </c>
    </row>
    <row r="17" spans="1:7" ht="12.75">
      <c r="A17" s="9">
        <v>14</v>
      </c>
      <c r="B17" s="10" t="s">
        <v>1</v>
      </c>
      <c r="C17" s="16">
        <v>1.08</v>
      </c>
      <c r="D17" s="16">
        <v>-2.08</v>
      </c>
      <c r="E17" s="16">
        <v>2.38</v>
      </c>
      <c r="F17" s="20">
        <v>0.67</v>
      </c>
      <c r="G17" s="29">
        <v>0.21</v>
      </c>
    </row>
    <row r="18" spans="1:7" ht="12.75">
      <c r="A18" s="7">
        <v>15</v>
      </c>
      <c r="B18" s="8" t="s">
        <v>1</v>
      </c>
      <c r="C18" s="16">
        <v>1.07</v>
      </c>
      <c r="D18" s="16">
        <v>-2.09</v>
      </c>
      <c r="E18" s="16">
        <v>2.37</v>
      </c>
      <c r="F18" s="20">
        <v>0.67</v>
      </c>
      <c r="G18" s="29">
        <v>0.2</v>
      </c>
    </row>
    <row r="19" spans="1:7" ht="12.75">
      <c r="A19" s="7">
        <v>16</v>
      </c>
      <c r="B19" s="8" t="s">
        <v>1</v>
      </c>
      <c r="C19" s="16">
        <v>1.06</v>
      </c>
      <c r="D19" s="16">
        <v>-2.09</v>
      </c>
      <c r="E19" s="16">
        <v>2.37</v>
      </c>
      <c r="F19" s="20">
        <v>0.65</v>
      </c>
      <c r="G19" s="29">
        <v>0.2</v>
      </c>
    </row>
    <row r="20" spans="1:7" ht="12.75">
      <c r="A20" s="9">
        <v>17</v>
      </c>
      <c r="B20" s="10" t="s">
        <v>1</v>
      </c>
      <c r="C20" s="16">
        <v>1.04</v>
      </c>
      <c r="D20" s="16">
        <v>-2.1</v>
      </c>
      <c r="E20" s="16">
        <v>2.36</v>
      </c>
      <c r="F20" s="20">
        <v>0.65</v>
      </c>
      <c r="G20" s="29">
        <v>0.19</v>
      </c>
    </row>
    <row r="21" spans="1:7" ht="12.75">
      <c r="A21" s="7">
        <v>18</v>
      </c>
      <c r="B21" s="8" t="s">
        <v>1</v>
      </c>
      <c r="C21" s="16">
        <v>1.03</v>
      </c>
      <c r="D21" s="16">
        <v>-2.11</v>
      </c>
      <c r="E21" s="16">
        <v>2.36</v>
      </c>
      <c r="F21" s="20">
        <v>0.64</v>
      </c>
      <c r="G21" s="29">
        <v>0.18</v>
      </c>
    </row>
    <row r="22" spans="1:7" ht="12.75">
      <c r="A22" s="7">
        <v>19</v>
      </c>
      <c r="B22" s="8" t="s">
        <v>1</v>
      </c>
      <c r="C22" s="16">
        <v>1.02</v>
      </c>
      <c r="D22" s="16">
        <v>-2.13</v>
      </c>
      <c r="E22" s="16">
        <v>2.35</v>
      </c>
      <c r="F22" s="20">
        <v>0.62</v>
      </c>
      <c r="G22" s="29">
        <v>0.17</v>
      </c>
    </row>
    <row r="23" spans="1:7" ht="12.75">
      <c r="A23" s="9">
        <v>20</v>
      </c>
      <c r="B23" s="10" t="s">
        <v>1</v>
      </c>
      <c r="C23" s="16">
        <v>1.01</v>
      </c>
      <c r="D23" s="16">
        <v>-2.13</v>
      </c>
      <c r="E23" s="16">
        <v>2.34</v>
      </c>
      <c r="F23" s="20">
        <v>0.61</v>
      </c>
      <c r="G23" s="29">
        <v>0.16</v>
      </c>
    </row>
    <row r="24" spans="1:7" ht="12.75">
      <c r="A24" s="7">
        <v>21</v>
      </c>
      <c r="B24" s="8" t="s">
        <v>1</v>
      </c>
      <c r="C24" s="16">
        <v>1</v>
      </c>
      <c r="D24" s="16">
        <v>-2.15</v>
      </c>
      <c r="E24" s="16">
        <v>2.34</v>
      </c>
      <c r="F24" s="20">
        <v>0.6</v>
      </c>
      <c r="G24" s="29">
        <v>0.15</v>
      </c>
    </row>
    <row r="25" spans="1:7" ht="12.75">
      <c r="A25" s="7">
        <v>22</v>
      </c>
      <c r="B25" s="8" t="s">
        <v>1</v>
      </c>
      <c r="C25" s="16">
        <v>0.99</v>
      </c>
      <c r="D25" s="16">
        <v>-2.15</v>
      </c>
      <c r="E25" s="16">
        <v>2.33</v>
      </c>
      <c r="F25" s="20">
        <v>0.59</v>
      </c>
      <c r="G25" s="29">
        <v>0.14</v>
      </c>
    </row>
    <row r="26" spans="1:7" ht="12.75">
      <c r="A26" s="9">
        <v>23</v>
      </c>
      <c r="B26" s="10" t="s">
        <v>1</v>
      </c>
      <c r="C26" s="16">
        <v>0.98</v>
      </c>
      <c r="D26" s="16">
        <v>-2.2</v>
      </c>
      <c r="E26" s="16">
        <v>2.32</v>
      </c>
      <c r="F26" s="20">
        <v>0.58</v>
      </c>
      <c r="G26" s="29">
        <v>0.13</v>
      </c>
    </row>
    <row r="27" spans="1:7" ht="12.75">
      <c r="A27" s="7">
        <v>24</v>
      </c>
      <c r="B27" s="8" t="s">
        <v>1</v>
      </c>
      <c r="C27" s="16">
        <v>0.96</v>
      </c>
      <c r="D27" s="16">
        <v>-2.19</v>
      </c>
      <c r="E27" s="16">
        <v>2.32</v>
      </c>
      <c r="F27" s="20">
        <v>0.56</v>
      </c>
      <c r="G27" s="29">
        <v>0.12</v>
      </c>
    </row>
    <row r="28" spans="1:7" ht="12.75">
      <c r="A28" s="7">
        <v>25</v>
      </c>
      <c r="B28" s="8" t="s">
        <v>1</v>
      </c>
      <c r="C28" s="16">
        <v>0.95</v>
      </c>
      <c r="D28" s="16">
        <v>-2.2</v>
      </c>
      <c r="E28" s="16">
        <v>2.31</v>
      </c>
      <c r="F28" s="20">
        <v>0.55</v>
      </c>
      <c r="G28" s="29">
        <v>0.1</v>
      </c>
    </row>
    <row r="29" spans="1:7" ht="12.75">
      <c r="A29" s="9">
        <v>26</v>
      </c>
      <c r="B29" s="10" t="s">
        <v>1</v>
      </c>
      <c r="C29" s="16">
        <v>0.93</v>
      </c>
      <c r="D29" s="16">
        <v>-2.21</v>
      </c>
      <c r="E29" s="16">
        <v>2.31</v>
      </c>
      <c r="F29" s="20">
        <v>0.47</v>
      </c>
      <c r="G29" s="29">
        <v>0.1</v>
      </c>
    </row>
    <row r="30" spans="1:7" ht="12.75">
      <c r="A30" s="7">
        <v>27</v>
      </c>
      <c r="B30" s="8" t="s">
        <v>1</v>
      </c>
      <c r="C30" s="16">
        <v>0.92</v>
      </c>
      <c r="D30" s="16">
        <v>-2.21</v>
      </c>
      <c r="E30" s="16">
        <v>2.3</v>
      </c>
      <c r="F30" s="20">
        <v>0.4</v>
      </c>
      <c r="G30" s="29">
        <v>0.08</v>
      </c>
    </row>
    <row r="31" spans="1:7" ht="12.75">
      <c r="A31" s="7">
        <v>28</v>
      </c>
      <c r="B31" s="8" t="s">
        <v>1</v>
      </c>
      <c r="C31" s="16">
        <v>0.91</v>
      </c>
      <c r="D31" s="16">
        <v>-2.23</v>
      </c>
      <c r="E31" s="16">
        <v>2.3</v>
      </c>
      <c r="F31" s="20">
        <v>0.4</v>
      </c>
      <c r="G31" s="29">
        <v>0.07</v>
      </c>
    </row>
    <row r="32" spans="1:7" ht="12.75">
      <c r="A32" s="9">
        <v>29</v>
      </c>
      <c r="B32" s="10" t="s">
        <v>1</v>
      </c>
      <c r="C32" s="16">
        <v>0.9</v>
      </c>
      <c r="D32" s="16">
        <v>-2.24</v>
      </c>
      <c r="E32" s="16">
        <v>2.29</v>
      </c>
      <c r="F32" s="20">
        <v>0.38</v>
      </c>
      <c r="G32" s="29">
        <v>0.06</v>
      </c>
    </row>
    <row r="33" spans="1:7" ht="12.75">
      <c r="A33" s="7">
        <v>30</v>
      </c>
      <c r="B33" s="8" t="s">
        <v>1</v>
      </c>
      <c r="C33" s="21">
        <v>0.89</v>
      </c>
      <c r="D33" s="22">
        <v>-2.24</v>
      </c>
      <c r="E33" s="22">
        <v>2.29</v>
      </c>
      <c r="F33" s="20">
        <v>0.37</v>
      </c>
      <c r="G33" s="29">
        <v>0.04</v>
      </c>
    </row>
    <row r="34" spans="1:7" ht="12.75">
      <c r="A34" s="7"/>
      <c r="B34" s="8"/>
      <c r="C34" s="28"/>
      <c r="D34" s="28"/>
      <c r="E34" s="28"/>
      <c r="F34" s="29"/>
      <c r="G34" s="29"/>
    </row>
    <row r="35" spans="1:7" ht="12.75">
      <c r="A35" s="11" t="s">
        <v>10</v>
      </c>
      <c r="B35" s="12"/>
      <c r="C35" s="13">
        <f>AVERAGE(C4:C34)</f>
        <v>1.046</v>
      </c>
      <c r="D35" s="13">
        <f>AVERAGE(D4:D34)</f>
        <v>-2.1033333333333335</v>
      </c>
      <c r="E35" s="13">
        <f>AVERAGE(E4:E34)</f>
        <v>2.360333333333334</v>
      </c>
      <c r="F35" s="13">
        <f>AVERAGE(F4:F34)</f>
        <v>0.6259999999999998</v>
      </c>
      <c r="G35" s="13">
        <f>AVERAGE(G4:G34)</f>
        <v>0.18866666666666668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34" sqref="F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19</v>
      </c>
      <c r="C2" s="1" t="s">
        <v>4</v>
      </c>
    </row>
    <row r="3" spans="1:7" ht="12.75">
      <c r="A3" s="4">
        <v>12</v>
      </c>
      <c r="B3" s="5" t="s">
        <v>34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5">
        <v>0.87</v>
      </c>
      <c r="D4" s="26">
        <v>-2.25</v>
      </c>
      <c r="E4" s="16">
        <v>2.29</v>
      </c>
      <c r="F4" s="20">
        <v>0.36</v>
      </c>
      <c r="G4" s="30">
        <v>0.04</v>
      </c>
    </row>
    <row r="5" spans="1:7" ht="12.75">
      <c r="A5" s="9">
        <v>2</v>
      </c>
      <c r="B5" s="10" t="s">
        <v>1</v>
      </c>
      <c r="C5" s="25">
        <v>0.87</v>
      </c>
      <c r="D5" s="26">
        <v>-2.26</v>
      </c>
      <c r="E5" s="16">
        <v>2.28</v>
      </c>
      <c r="F5" s="20">
        <v>0.35</v>
      </c>
      <c r="G5" s="30">
        <v>0.03</v>
      </c>
    </row>
    <row r="6" spans="1:7" ht="12.75">
      <c r="A6" s="7">
        <v>3</v>
      </c>
      <c r="B6" s="8" t="s">
        <v>1</v>
      </c>
      <c r="C6" s="25">
        <v>0.85</v>
      </c>
      <c r="D6" s="26">
        <v>-2.28</v>
      </c>
      <c r="E6" s="16">
        <v>2.27</v>
      </c>
      <c r="F6" s="20">
        <v>0.34</v>
      </c>
      <c r="G6" s="30">
        <v>0.01</v>
      </c>
    </row>
    <row r="7" spans="1:7" ht="12.75">
      <c r="A7" s="7">
        <v>4</v>
      </c>
      <c r="B7" s="8" t="s">
        <v>1</v>
      </c>
      <c r="C7" s="25">
        <v>0.85</v>
      </c>
      <c r="D7" s="26">
        <v>-2.28</v>
      </c>
      <c r="E7" s="16">
        <v>2.27</v>
      </c>
      <c r="F7" s="20">
        <v>0.35</v>
      </c>
      <c r="G7" s="30">
        <v>-0.02</v>
      </c>
    </row>
    <row r="8" spans="1:7" ht="12.75">
      <c r="A8" s="9">
        <v>5</v>
      </c>
      <c r="B8" s="10" t="s">
        <v>1</v>
      </c>
      <c r="C8" s="25">
        <v>0.84</v>
      </c>
      <c r="D8" s="26">
        <v>-2.3</v>
      </c>
      <c r="E8" s="16">
        <v>2.27</v>
      </c>
      <c r="F8" s="20">
        <v>0.35</v>
      </c>
      <c r="G8" s="30">
        <v>-0.06</v>
      </c>
    </row>
    <row r="9" spans="1:7" ht="12.75">
      <c r="A9" s="7">
        <v>6</v>
      </c>
      <c r="B9" s="8" t="s">
        <v>1</v>
      </c>
      <c r="C9" s="25">
        <v>0.83</v>
      </c>
      <c r="D9" s="26">
        <v>-2.3</v>
      </c>
      <c r="E9" s="16">
        <v>2.26</v>
      </c>
      <c r="F9" s="20">
        <v>0.33</v>
      </c>
      <c r="G9" s="30">
        <v>-0.1</v>
      </c>
    </row>
    <row r="10" spans="1:7" ht="12.75">
      <c r="A10" s="7">
        <v>7</v>
      </c>
      <c r="B10" s="8" t="s">
        <v>1</v>
      </c>
      <c r="C10" s="25">
        <v>0.75</v>
      </c>
      <c r="D10" s="26">
        <v>-2.31</v>
      </c>
      <c r="E10" s="16">
        <v>2.25</v>
      </c>
      <c r="F10" s="20">
        <v>0.32</v>
      </c>
      <c r="G10" s="30">
        <v>-0.14</v>
      </c>
    </row>
    <row r="11" spans="1:7" ht="12.75">
      <c r="A11" s="9">
        <v>8</v>
      </c>
      <c r="B11" s="10" t="s">
        <v>1</v>
      </c>
      <c r="C11" s="25">
        <v>0.67</v>
      </c>
      <c r="D11" s="26">
        <v>-2.33</v>
      </c>
      <c r="E11" s="16">
        <v>2.25</v>
      </c>
      <c r="F11" s="20">
        <v>0.3</v>
      </c>
      <c r="G11" s="30">
        <v>-0.17</v>
      </c>
    </row>
    <row r="12" spans="1:7" ht="12.75">
      <c r="A12" s="7">
        <v>9</v>
      </c>
      <c r="B12" s="8" t="s">
        <v>1</v>
      </c>
      <c r="C12" s="25">
        <v>0.61</v>
      </c>
      <c r="D12" s="26">
        <v>-2.33</v>
      </c>
      <c r="E12" s="16">
        <v>2.25</v>
      </c>
      <c r="F12" s="20">
        <v>0.27</v>
      </c>
      <c r="G12" s="30">
        <v>-0.21</v>
      </c>
    </row>
    <row r="13" spans="1:7" ht="12.75">
      <c r="A13" s="7">
        <v>10</v>
      </c>
      <c r="B13" s="8" t="s">
        <v>1</v>
      </c>
      <c r="C13" s="25">
        <v>0.54</v>
      </c>
      <c r="D13" s="26">
        <v>-2.34</v>
      </c>
      <c r="E13" s="16">
        <v>2.24</v>
      </c>
      <c r="F13" s="20">
        <v>0.24</v>
      </c>
      <c r="G13" s="30">
        <v>-0.21</v>
      </c>
    </row>
    <row r="14" spans="1:7" ht="12.75">
      <c r="A14" s="9">
        <v>11</v>
      </c>
      <c r="B14" s="10" t="s">
        <v>1</v>
      </c>
      <c r="C14" s="25">
        <v>0.53</v>
      </c>
      <c r="D14" s="26">
        <v>-2.35</v>
      </c>
      <c r="E14" s="16">
        <v>2.24</v>
      </c>
      <c r="F14" s="20">
        <v>0.2</v>
      </c>
      <c r="G14" s="30">
        <v>-0.23</v>
      </c>
    </row>
    <row r="15" spans="1:7" ht="12.75">
      <c r="A15" s="7">
        <v>12</v>
      </c>
      <c r="B15" s="8" t="s">
        <v>1</v>
      </c>
      <c r="C15" s="25">
        <v>0.53</v>
      </c>
      <c r="D15" s="26">
        <v>-2.35</v>
      </c>
      <c r="E15" s="16">
        <v>2.24</v>
      </c>
      <c r="F15" s="20">
        <v>0.17</v>
      </c>
      <c r="G15" s="30">
        <v>-0.24</v>
      </c>
    </row>
    <row r="16" spans="1:7" ht="12.75">
      <c r="A16" s="7">
        <v>13</v>
      </c>
      <c r="B16" s="8" t="s">
        <v>1</v>
      </c>
      <c r="C16" s="25">
        <v>0.54</v>
      </c>
      <c r="D16" s="26">
        <v>-2.35</v>
      </c>
      <c r="E16" s="16">
        <v>2.24</v>
      </c>
      <c r="F16" s="20">
        <v>0.15</v>
      </c>
      <c r="G16" s="30">
        <v>-0.24</v>
      </c>
    </row>
    <row r="17" spans="1:7" ht="12.75">
      <c r="A17" s="9">
        <v>14</v>
      </c>
      <c r="B17" s="10" t="s">
        <v>1</v>
      </c>
      <c r="C17" s="25">
        <v>0.53</v>
      </c>
      <c r="D17" s="26">
        <v>-2.36</v>
      </c>
      <c r="E17" s="16">
        <v>2.24</v>
      </c>
      <c r="F17" s="20">
        <v>0.13</v>
      </c>
      <c r="G17" s="30">
        <v>-0.25</v>
      </c>
    </row>
    <row r="18" spans="1:7" ht="12.75">
      <c r="A18" s="7">
        <v>15</v>
      </c>
      <c r="B18" s="8" t="s">
        <v>1</v>
      </c>
      <c r="C18" s="25">
        <v>0.53</v>
      </c>
      <c r="D18" s="26">
        <v>-2.38</v>
      </c>
      <c r="E18" s="16">
        <v>2.24</v>
      </c>
      <c r="F18" s="20">
        <v>0.11</v>
      </c>
      <c r="G18" s="30">
        <v>-0.26</v>
      </c>
    </row>
    <row r="19" spans="1:7" ht="12.75">
      <c r="A19" s="7">
        <v>16</v>
      </c>
      <c r="B19" s="8" t="s">
        <v>1</v>
      </c>
      <c r="C19" s="25">
        <v>0.51</v>
      </c>
      <c r="D19" s="26">
        <v>-2.38</v>
      </c>
      <c r="E19" s="16">
        <v>2.23</v>
      </c>
      <c r="F19" s="20">
        <v>0.09</v>
      </c>
      <c r="G19" s="30">
        <v>-0.27</v>
      </c>
    </row>
    <row r="20" spans="1:7" ht="12.75">
      <c r="A20" s="9">
        <v>17</v>
      </c>
      <c r="B20" s="10" t="s">
        <v>1</v>
      </c>
      <c r="C20" s="25">
        <v>0.51</v>
      </c>
      <c r="D20" s="26">
        <v>-2.39</v>
      </c>
      <c r="E20" s="16">
        <v>2.23</v>
      </c>
      <c r="F20" s="20">
        <v>0.07</v>
      </c>
      <c r="G20" s="30">
        <v>-0.28</v>
      </c>
    </row>
    <row r="21" spans="1:7" ht="12.75">
      <c r="A21" s="7">
        <v>18</v>
      </c>
      <c r="B21" s="8" t="s">
        <v>1</v>
      </c>
      <c r="C21" s="25">
        <v>0.5</v>
      </c>
      <c r="D21" s="26">
        <v>-2.39</v>
      </c>
      <c r="E21" s="16">
        <v>2.22</v>
      </c>
      <c r="F21" s="20">
        <v>0.06</v>
      </c>
      <c r="G21" s="30">
        <v>-0.29</v>
      </c>
    </row>
    <row r="22" spans="1:7" ht="12.75">
      <c r="A22" s="7">
        <v>19</v>
      </c>
      <c r="B22" s="8" t="s">
        <v>1</v>
      </c>
      <c r="C22" s="25">
        <v>0.49</v>
      </c>
      <c r="D22" s="26">
        <v>-2.4</v>
      </c>
      <c r="E22" s="16">
        <v>2.22</v>
      </c>
      <c r="F22" s="20">
        <v>0.05</v>
      </c>
      <c r="G22" s="30">
        <v>-0.31</v>
      </c>
    </row>
    <row r="23" spans="1:7" ht="12.75">
      <c r="A23" s="9">
        <v>20</v>
      </c>
      <c r="B23" s="10" t="s">
        <v>1</v>
      </c>
      <c r="C23" s="25">
        <v>0.48</v>
      </c>
      <c r="D23" s="26">
        <v>-2.41</v>
      </c>
      <c r="E23" s="16">
        <v>2.21</v>
      </c>
      <c r="F23" s="20">
        <v>0.03</v>
      </c>
      <c r="G23" s="30">
        <v>-0.32</v>
      </c>
    </row>
    <row r="24" spans="1:7" ht="12.75">
      <c r="A24" s="7">
        <v>21</v>
      </c>
      <c r="B24" s="8" t="s">
        <v>1</v>
      </c>
      <c r="C24" s="25">
        <v>0.47</v>
      </c>
      <c r="D24" s="26">
        <v>-2.43</v>
      </c>
      <c r="E24" s="16">
        <v>2.2</v>
      </c>
      <c r="F24" s="20">
        <v>0.02</v>
      </c>
      <c r="G24" s="30">
        <v>-0.33</v>
      </c>
    </row>
    <row r="25" spans="1:7" ht="12.75">
      <c r="A25" s="7">
        <v>22</v>
      </c>
      <c r="B25" s="8" t="s">
        <v>1</v>
      </c>
      <c r="C25" s="25">
        <v>0.47</v>
      </c>
      <c r="D25" s="26">
        <v>-2.43</v>
      </c>
      <c r="E25" s="16">
        <v>2.2</v>
      </c>
      <c r="F25" s="20">
        <v>0.01</v>
      </c>
      <c r="G25" s="30">
        <v>-0.34</v>
      </c>
    </row>
    <row r="26" spans="1:7" ht="12.75">
      <c r="A26" s="9">
        <v>23</v>
      </c>
      <c r="B26" s="10" t="s">
        <v>1</v>
      </c>
      <c r="C26" s="25">
        <v>0.48</v>
      </c>
      <c r="D26" s="26">
        <v>-2.41</v>
      </c>
      <c r="E26" s="16">
        <v>2.23</v>
      </c>
      <c r="F26" s="20">
        <v>0.02</v>
      </c>
      <c r="G26" s="30">
        <v>-0.33</v>
      </c>
    </row>
    <row r="27" spans="1:7" ht="12.75">
      <c r="A27" s="7">
        <v>24</v>
      </c>
      <c r="B27" s="8" t="s">
        <v>1</v>
      </c>
      <c r="C27" s="25">
        <v>0.47</v>
      </c>
      <c r="D27" s="26">
        <v>-2.41</v>
      </c>
      <c r="E27" s="16">
        <v>2.23</v>
      </c>
      <c r="F27" s="20">
        <v>0</v>
      </c>
      <c r="G27" s="30">
        <v>-0.34</v>
      </c>
    </row>
    <row r="28" spans="1:7" ht="12.75">
      <c r="A28" s="7">
        <v>25</v>
      </c>
      <c r="B28" s="8" t="s">
        <v>1</v>
      </c>
      <c r="C28" s="25">
        <v>0.45</v>
      </c>
      <c r="D28" s="26">
        <v>-2.43</v>
      </c>
      <c r="E28" s="16">
        <v>2.22</v>
      </c>
      <c r="F28" s="20">
        <v>0.01</v>
      </c>
      <c r="G28" s="30">
        <v>-0.36</v>
      </c>
    </row>
    <row r="29" spans="1:7" ht="12.75">
      <c r="A29" s="9">
        <v>26</v>
      </c>
      <c r="B29" s="10" t="s">
        <v>1</v>
      </c>
      <c r="C29" s="25">
        <v>0.44</v>
      </c>
      <c r="D29" s="26">
        <v>-2.43</v>
      </c>
      <c r="E29" s="16">
        <v>2.21</v>
      </c>
      <c r="F29" s="20">
        <v>0.03</v>
      </c>
      <c r="G29" s="30">
        <v>-0.37</v>
      </c>
    </row>
    <row r="30" spans="1:7" ht="12.75">
      <c r="A30" s="7">
        <v>27</v>
      </c>
      <c r="B30" s="8" t="s">
        <v>1</v>
      </c>
      <c r="C30" s="25">
        <v>0.43</v>
      </c>
      <c r="D30" s="26">
        <v>-2.44</v>
      </c>
      <c r="E30" s="16">
        <v>2.21</v>
      </c>
      <c r="F30" s="20">
        <v>0.04</v>
      </c>
      <c r="G30" s="30">
        <v>-0.38</v>
      </c>
    </row>
    <row r="31" spans="1:7" ht="12.75">
      <c r="A31" s="7">
        <v>28</v>
      </c>
      <c r="B31" s="8" t="s">
        <v>1</v>
      </c>
      <c r="C31" s="25">
        <v>0.41</v>
      </c>
      <c r="D31" s="26">
        <v>-2.44</v>
      </c>
      <c r="E31" s="16">
        <v>2.2</v>
      </c>
      <c r="F31" s="20">
        <v>0.05</v>
      </c>
      <c r="G31" s="30">
        <v>-0.39</v>
      </c>
    </row>
    <row r="32" spans="1:7" ht="12.75">
      <c r="A32" s="9">
        <v>29</v>
      </c>
      <c r="B32" s="10" t="s">
        <v>1</v>
      </c>
      <c r="C32" s="25">
        <v>0.43</v>
      </c>
      <c r="D32" s="26">
        <v>-2.41</v>
      </c>
      <c r="E32" s="16">
        <v>2.26</v>
      </c>
      <c r="F32" s="20">
        <v>0.01</v>
      </c>
      <c r="G32" s="30">
        <v>-0.36</v>
      </c>
    </row>
    <row r="33" spans="1:7" ht="12.75">
      <c r="A33" s="7">
        <v>30</v>
      </c>
      <c r="B33" s="8" t="s">
        <v>1</v>
      </c>
      <c r="C33" s="25">
        <v>0.42</v>
      </c>
      <c r="D33" s="26">
        <v>-2.42</v>
      </c>
      <c r="E33" s="16">
        <v>2.26</v>
      </c>
      <c r="F33" s="20">
        <v>0.02</v>
      </c>
      <c r="G33" s="30">
        <v>-0.36</v>
      </c>
    </row>
    <row r="34" spans="1:7" ht="12.75">
      <c r="A34" s="7">
        <v>31</v>
      </c>
      <c r="B34" s="8" t="s">
        <v>1</v>
      </c>
      <c r="C34" s="25">
        <v>0.41</v>
      </c>
      <c r="D34" s="26">
        <v>-2.43</v>
      </c>
      <c r="E34" s="16">
        <v>2.25</v>
      </c>
      <c r="F34" s="20">
        <v>0.03</v>
      </c>
      <c r="G34" s="30">
        <v>-0.37</v>
      </c>
    </row>
    <row r="35" spans="1:7" ht="12.75">
      <c r="A35" s="11" t="s">
        <v>10</v>
      </c>
      <c r="B35" s="12"/>
      <c r="C35" s="13">
        <f>AVERAGE(C4:C34)</f>
        <v>0.5712903225806453</v>
      </c>
      <c r="D35" s="13">
        <f>AVERAGE(D4:D34)</f>
        <v>-2.368387096774194</v>
      </c>
      <c r="E35" s="13">
        <f>AVERAGE(E4:E34)</f>
        <v>2.2390322580645163</v>
      </c>
      <c r="F35" s="13">
        <f>AVERAGE(F4:F34)</f>
        <v>0.14548387096774187</v>
      </c>
      <c r="G35" s="13">
        <f>AVERAGE(G4:G34)</f>
        <v>-0.2403225806451613</v>
      </c>
    </row>
    <row r="36" spans="2:7" ht="12.75">
      <c r="B36" s="1" t="s">
        <v>35</v>
      </c>
      <c r="E36" s="1" t="s">
        <v>36</v>
      </c>
      <c r="F36" s="1">
        <v>899.233</v>
      </c>
      <c r="G36" s="1" t="s">
        <v>37</v>
      </c>
    </row>
    <row r="37" spans="5:7" ht="12.75">
      <c r="E37" s="1" t="s">
        <v>38</v>
      </c>
      <c r="F37" s="1">
        <v>833.525</v>
      </c>
      <c r="G37" s="1" t="s">
        <v>45</v>
      </c>
    </row>
    <row r="38" spans="5:7" ht="12.75">
      <c r="E38" s="1" t="s">
        <v>40</v>
      </c>
      <c r="F38" s="1">
        <v>978.485</v>
      </c>
      <c r="G38" s="1" t="s">
        <v>45</v>
      </c>
    </row>
    <row r="39" spans="5:7" ht="12.75">
      <c r="E39" s="1" t="s">
        <v>41</v>
      </c>
      <c r="F39" s="1">
        <v>899.233</v>
      </c>
      <c r="G39" s="1" t="s">
        <v>42</v>
      </c>
    </row>
    <row r="40" spans="5:7" ht="12.75">
      <c r="E40" s="1" t="s">
        <v>43</v>
      </c>
      <c r="F40" s="1">
        <v>899.233</v>
      </c>
      <c r="G40" s="1" t="s">
        <v>45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2007-08-24T04:49:57Z</cp:lastPrinted>
  <dcterms:created xsi:type="dcterms:W3CDTF">1997-01-08T22:48:59Z</dcterms:created>
  <dcterms:modified xsi:type="dcterms:W3CDTF">2008-07-04T01:27:20Z</dcterms:modified>
  <cp:category/>
  <cp:version/>
  <cp:contentType/>
  <cp:contentStatus/>
</cp:coreProperties>
</file>