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435" windowWidth="8475" windowHeight="4725" tabRatio="662" firstSheet="4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<sst xmlns="http://schemas.openxmlformats.org/spreadsheetml/2006/main" count="622" uniqueCount="46">
  <si>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</si>
  <si>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</si>
  <si>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</si>
  <si>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</si>
  <si>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</si>
  <si>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</si>
  <si>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</si>
  <si>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</si>
  <si>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</si>
  <si>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</si>
  <si>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</si>
  <si>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</si>
  <si>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</si>
  <si>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</si>
  <si>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</si>
  <si>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</si>
  <si>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</si>
  <si>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</si>
  <si>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</si>
  <si>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</si>
  <si>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</si>
  <si>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</si>
  <si>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</si>
  <si>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</si>
  <si>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</si>
  <si>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</si>
  <si>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</si>
  <si>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</si>
  <si>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</si>
  <si>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</si>
  <si>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</si>
  <si>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</si>
  <si>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</si>
  <si>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</si>
  <si>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</si>
  <si>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</si>
  <si>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</si>
  <si>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</si>
  <si>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</si>
  <si>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</si>
  <si>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</si>
  <si>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</si>
  <si>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</si>
  <si>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</si>
  <si>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</si>
  <si>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測水不能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</si>
</sst>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15.25"/>
      <name val="ＭＳ Ｐゴシック"/>
      <family val="3"/>
    </font>
    <font>
      <sz val="16.5"/>
      <name val="ＭＳ Ｐゴシック"/>
      <family val="3"/>
    </font>
    <font>
      <sz val="20"/>
      <name val="ＭＳ Ｐゴシック"/>
      <family val="3"/>
    </font>
    <font>
      <sz val="15.75"/>
      <name val="ＭＳ Ｐゴシック"/>
      <family val="3"/>
    </font>
    <font>
      <sz val="16.75"/>
      <name val="ＭＳ Ｐゴシック"/>
      <family val="3"/>
    </font>
    <font>
      <sz val="15.5"/>
      <name val="ＭＳ Ｐゴシック"/>
      <family val="3"/>
    </font>
    <font>
      <sz val="16"/>
      <name val="ＭＳ Ｐゴシック"/>
      <family val="3"/>
    </font>
    <font>
      <sz val="16.2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0" fontId="0" fillId="0" borderId="4" xfId="0" applyNumberFormat="1" applyBorder="1" applyAlignment="1" applyProtection="1">
      <alignment/>
      <protection locked="0"/>
    </xf>
    <xf numFmtId="0" fontId="2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3275"/>
          <c:w val="0.91375"/>
          <c:h val="0.63425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9278208"/>
        <c:axId val="16395009"/>
      </c:lineChart>
      <c:catAx>
        <c:axId val="927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95009"/>
        <c:crosses val="autoZero"/>
        <c:auto val="1"/>
        <c:lblOffset val="100"/>
        <c:noMultiLvlLbl val="0"/>
      </c:catAx>
      <c:valAx>
        <c:axId val="163950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278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75"/>
          <c:y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"/>
          <c:w val="0.9092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'3月'!$G$4:$G$34</c:f>
              <c:numCache/>
            </c:numRef>
          </c:val>
          <c:smooth val="0"/>
        </c:ser>
        <c:axId val="62471130"/>
        <c:axId val="25369259"/>
      </c:lineChart>
      <c:catAx>
        <c:axId val="6247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-0.01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5369259"/>
        <c:crosses val="autoZero"/>
        <c:auto val="1"/>
        <c:lblOffset val="100"/>
        <c:noMultiLvlLbl val="0"/>
      </c:catAx>
      <c:valAx>
        <c:axId val="25369259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47113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"/>
          <c:y val="0.1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4975"/>
          <c:w val="0.8865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337354"/>
        <c:axId val="52927323"/>
      </c:lineChart>
      <c:catAx>
        <c:axId val="13337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2927323"/>
        <c:crosses val="autoZero"/>
        <c:auto val="1"/>
        <c:lblOffset val="100"/>
        <c:noMultiLvlLbl val="0"/>
      </c:catAx>
      <c:valAx>
        <c:axId val="529273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33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75"/>
          <c:y val="0.1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525"/>
          <c:w val="0.89225"/>
          <c:h val="0.6667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83860"/>
        <c:axId val="59254741"/>
      </c:lineChart>
      <c:catAx>
        <c:axId val="658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4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9254741"/>
        <c:crosses val="autoZero"/>
        <c:auto val="1"/>
        <c:lblOffset val="100"/>
        <c:noMultiLvlLbl val="0"/>
      </c:catAx>
      <c:valAx>
        <c:axId val="59254741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83860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85"/>
          <c:w val="0.9105"/>
          <c:h val="0.741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'9月'!$C$4:$C$33</c:f>
              <c:numCache/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'9月'!$D$4:$D$33</c:f>
              <c:numCache/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'9月'!$E$4:$E$33</c:f>
              <c:numCache/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'9月'!$F$4:$F$33</c:f>
              <c:numCache/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'9月'!$G$4:$G$33</c:f>
              <c:numCache/>
            </c:numRef>
          </c:val>
          <c:smooth val="0"/>
        </c:ser>
        <c:axId val="63530622"/>
        <c:axId val="34904687"/>
      </c:lineChart>
      <c:catAx>
        <c:axId val="6353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9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4904687"/>
        <c:crosses val="autoZero"/>
        <c:auto val="1"/>
        <c:lblOffset val="100"/>
        <c:noMultiLvlLbl val="0"/>
      </c:catAx>
      <c:valAx>
        <c:axId val="34904687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63530622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3"/>
          <c:y val="0.124"/>
          <c:w val="0.9195"/>
          <c:h val="0.1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6225"/>
          <c:w val="0.963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5706728"/>
        <c:axId val="8707369"/>
      </c:lineChart>
      <c:catAx>
        <c:axId val="45706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8707369"/>
        <c:crosses val="autoZero"/>
        <c:auto val="1"/>
        <c:lblOffset val="100"/>
        <c:noMultiLvlLbl val="0"/>
      </c:catAx>
      <c:valAx>
        <c:axId val="8707369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70672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225"/>
          <c:y val="0.12575"/>
          <c:w val="0.91"/>
          <c:h val="0.112"/>
        </c:manualLayout>
      </c:layout>
      <c:overlay val="0"/>
      <c:txPr>
        <a:bodyPr vert="horz" rot="0"/>
        <a:lstStyle/>
        <a:p>
          <a:pPr>
            <a:defRPr lang="en-US" cap="none" sz="15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11"/>
          <c:w val="0.9795"/>
          <c:h val="0.689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1257458"/>
        <c:axId val="34208259"/>
      </c:line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4208259"/>
        <c:crosses val="autoZero"/>
        <c:auto val="1"/>
        <c:lblOffset val="100"/>
        <c:noMultiLvlLbl val="0"/>
      </c:catAx>
      <c:valAx>
        <c:axId val="3420825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11257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125"/>
          <c:y val="0.1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56"/>
          <c:w val="0.895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438876"/>
        <c:axId val="19405565"/>
      </c:lineChart>
      <c:catAx>
        <c:axId val="3943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9405565"/>
        <c:crosses val="autoZero"/>
        <c:auto val="1"/>
        <c:lblOffset val="100"/>
        <c:noMultiLvlLbl val="0"/>
      </c:catAx>
      <c:valAx>
        <c:axId val="194055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438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6"/>
          <c:y val="0.11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25"/>
          <c:w val="0.9057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432358"/>
        <c:axId val="28346903"/>
      </c:lineChart>
      <c:catAx>
        <c:axId val="4043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8346903"/>
        <c:crosses val="autoZero"/>
        <c:auto val="1"/>
        <c:lblOffset val="100"/>
        <c:noMultiLvlLbl val="0"/>
      </c:catAx>
      <c:valAx>
        <c:axId val="28346903"/>
        <c:scaling>
          <c:orientation val="minMax"/>
          <c:max val="3"/>
          <c:min val="-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432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0525"/>
          <c:w val="0.931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'2月'!$G$4:$G$31</c:f>
              <c:numCache/>
            </c:numRef>
          </c:val>
          <c:smooth val="0"/>
        </c:ser>
        <c:axId val="53795536"/>
        <c:axId val="14397777"/>
      </c:lineChart>
      <c:catAx>
        <c:axId val="53795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42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4397777"/>
        <c:crosses val="autoZero"/>
        <c:auto val="1"/>
        <c:lblOffset val="100"/>
        <c:noMultiLvlLbl val="0"/>
      </c:catAx>
      <c:valAx>
        <c:axId val="14397777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79553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1"/>
          <c:y val="0.1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66675</xdr:rowOff>
    </xdr:from>
    <xdr:to>
      <xdr:col>7</xdr:col>
      <xdr:colOff>390525</xdr:colOff>
      <xdr:row>59</xdr:row>
      <xdr:rowOff>123825</xdr:rowOff>
    </xdr:to>
    <xdr:graphicFrame>
      <xdr:nvGraphicFramePr>
        <xdr:cNvPr id="1" name="Chart 6"/>
        <xdr:cNvGraphicFramePr/>
      </xdr:nvGraphicFramePr>
      <xdr:xfrm>
        <a:off x="19050" y="6543675"/>
        <a:ext cx="44005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514350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0" y="6915150"/>
        <a:ext cx="52292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171450</xdr:colOff>
      <xdr:row>59</xdr:row>
      <xdr:rowOff>114300</xdr:rowOff>
    </xdr:to>
    <xdr:graphicFrame>
      <xdr:nvGraphicFramePr>
        <xdr:cNvPr id="1" name="Chart 3"/>
        <xdr:cNvGraphicFramePr/>
      </xdr:nvGraphicFramePr>
      <xdr:xfrm>
        <a:off x="0" y="6915150"/>
        <a:ext cx="48863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581025</xdr:colOff>
      <xdr:row>59</xdr:row>
      <xdr:rowOff>114300</xdr:rowOff>
    </xdr:to>
    <xdr:graphicFrame>
      <xdr:nvGraphicFramePr>
        <xdr:cNvPr id="1" name="Chart 3"/>
        <xdr:cNvGraphicFramePr/>
      </xdr:nvGraphicFramePr>
      <xdr:xfrm>
        <a:off x="0" y="6915150"/>
        <a:ext cx="5295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8</xdr:col>
      <xdr:colOff>581025</xdr:colOff>
      <xdr:row>59</xdr:row>
      <xdr:rowOff>133350</xdr:rowOff>
    </xdr:to>
    <xdr:graphicFrame>
      <xdr:nvGraphicFramePr>
        <xdr:cNvPr id="1" name="Chart 2"/>
        <xdr:cNvGraphicFramePr/>
      </xdr:nvGraphicFramePr>
      <xdr:xfrm>
        <a:off x="0" y="6981825"/>
        <a:ext cx="5295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8</xdr:col>
      <xdr:colOff>552450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0" y="6867525"/>
        <a:ext cx="5267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104775</xdr:rowOff>
    </xdr:from>
    <xdr:to>
      <xdr:col>8</xdr:col>
      <xdr:colOff>561975</xdr:colOff>
      <xdr:row>59</xdr:row>
      <xdr:rowOff>161925</xdr:rowOff>
    </xdr:to>
    <xdr:graphicFrame>
      <xdr:nvGraphicFramePr>
        <xdr:cNvPr id="1" name="Chart 1"/>
        <xdr:cNvGraphicFramePr/>
      </xdr:nvGraphicFramePr>
      <xdr:xfrm>
        <a:off x="0" y="6924675"/>
        <a:ext cx="52768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8</xdr:col>
      <xdr:colOff>657225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0" y="6934200"/>
        <a:ext cx="53721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600075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0" y="6915150"/>
        <a:ext cx="53149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8</xdr:col>
      <xdr:colOff>609600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0" y="6877050"/>
        <a:ext cx="53244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G34" sqref="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12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9">
        <v>0.73</v>
      </c>
      <c r="D4" s="9">
        <v>-1.9</v>
      </c>
      <c r="E4" s="9">
        <v>2.32</v>
      </c>
      <c r="F4" s="9">
        <v>0.15</v>
      </c>
      <c r="G4" s="9">
        <v>0</v>
      </c>
    </row>
    <row r="5" spans="1:7" ht="12.75">
      <c r="A5" s="10">
        <v>2</v>
      </c>
      <c r="B5" s="11" t="s">
        <v>28</v>
      </c>
      <c r="C5" s="9">
        <v>0.75</v>
      </c>
      <c r="D5" s="9">
        <v>-1.93</v>
      </c>
      <c r="E5" s="9">
        <v>2.31</v>
      </c>
      <c r="F5" s="9">
        <v>0.16</v>
      </c>
      <c r="G5" s="9">
        <v>0</v>
      </c>
    </row>
    <row r="6" spans="1:7" ht="12.75">
      <c r="A6" s="7">
        <v>3</v>
      </c>
      <c r="B6" s="8" t="s">
        <v>1</v>
      </c>
      <c r="C6" s="9">
        <v>0.75</v>
      </c>
      <c r="D6" s="9">
        <v>-1.94</v>
      </c>
      <c r="E6" s="9">
        <v>2.31</v>
      </c>
      <c r="F6" s="9">
        <v>0.17</v>
      </c>
      <c r="G6" s="9">
        <v>0</v>
      </c>
    </row>
    <row r="7" spans="1:7" ht="12.75">
      <c r="A7" s="7">
        <v>4</v>
      </c>
      <c r="B7" s="8" t="s">
        <v>1</v>
      </c>
      <c r="C7" s="9">
        <v>0.77</v>
      </c>
      <c r="D7" s="9">
        <v>-1.94</v>
      </c>
      <c r="E7" s="9">
        <v>2.3</v>
      </c>
      <c r="F7" s="9">
        <v>0.18</v>
      </c>
      <c r="G7" s="9">
        <v>0</v>
      </c>
    </row>
    <row r="8" spans="1:7" ht="12.75">
      <c r="A8" s="10">
        <v>5</v>
      </c>
      <c r="B8" s="11" t="s">
        <v>1</v>
      </c>
      <c r="C8" s="9">
        <v>0.78</v>
      </c>
      <c r="D8" s="9">
        <v>-1.94</v>
      </c>
      <c r="E8" s="9">
        <v>2.31</v>
      </c>
      <c r="F8" s="9">
        <v>0.22</v>
      </c>
      <c r="G8" s="9">
        <v>0</v>
      </c>
    </row>
    <row r="9" spans="1:7" ht="12.75">
      <c r="A9" s="7">
        <v>6</v>
      </c>
      <c r="B9" s="8" t="s">
        <v>1</v>
      </c>
      <c r="C9" s="9">
        <v>0.79</v>
      </c>
      <c r="D9" s="9">
        <v>-1.94</v>
      </c>
      <c r="E9" s="9">
        <v>2.34</v>
      </c>
      <c r="F9" s="9">
        <v>0.25</v>
      </c>
      <c r="G9" s="9">
        <v>0.01</v>
      </c>
    </row>
    <row r="10" spans="1:7" ht="12.75">
      <c r="A10" s="7">
        <v>7</v>
      </c>
      <c r="B10" s="8" t="s">
        <v>1</v>
      </c>
      <c r="C10" s="9">
        <v>0.79</v>
      </c>
      <c r="D10" s="9">
        <v>-1.94</v>
      </c>
      <c r="E10" s="9">
        <v>2.34</v>
      </c>
      <c r="F10" s="9">
        <v>0.26</v>
      </c>
      <c r="G10" s="9">
        <v>0.02</v>
      </c>
    </row>
    <row r="11" spans="1:7" ht="12.75">
      <c r="A11" s="10">
        <v>8</v>
      </c>
      <c r="B11" s="11" t="s">
        <v>1</v>
      </c>
      <c r="C11" s="9">
        <v>0.79</v>
      </c>
      <c r="D11" s="9">
        <v>-1.95</v>
      </c>
      <c r="E11" s="9">
        <v>2.33</v>
      </c>
      <c r="F11" s="9">
        <v>0.26</v>
      </c>
      <c r="G11" s="9">
        <v>0.03</v>
      </c>
    </row>
    <row r="12" spans="1:7" ht="12.75">
      <c r="A12" s="7">
        <v>9</v>
      </c>
      <c r="B12" s="8" t="s">
        <v>1</v>
      </c>
      <c r="C12" s="9">
        <v>0.79</v>
      </c>
      <c r="D12" s="9">
        <v>-1.97</v>
      </c>
      <c r="E12" s="9">
        <v>2.32</v>
      </c>
      <c r="F12" s="9">
        <v>0.26</v>
      </c>
      <c r="G12" s="9">
        <v>0.03</v>
      </c>
    </row>
    <row r="13" spans="1:7" ht="12.75">
      <c r="A13" s="7">
        <v>10</v>
      </c>
      <c r="B13" s="8" t="s">
        <v>1</v>
      </c>
      <c r="C13" s="9">
        <v>0.8</v>
      </c>
      <c r="D13" s="9">
        <v>-1.98</v>
      </c>
      <c r="E13" s="9">
        <v>2.32</v>
      </c>
      <c r="F13" s="9">
        <v>0.27</v>
      </c>
      <c r="G13" s="9">
        <v>0.04</v>
      </c>
    </row>
    <row r="14" spans="1:7" ht="12.75">
      <c r="A14" s="10">
        <v>11</v>
      </c>
      <c r="B14" s="11" t="s">
        <v>1</v>
      </c>
      <c r="C14" s="9">
        <v>0.83</v>
      </c>
      <c r="D14" s="9">
        <v>-1.98</v>
      </c>
      <c r="E14" s="9">
        <v>2.39</v>
      </c>
      <c r="F14" s="9">
        <v>0.29</v>
      </c>
      <c r="G14" s="9">
        <v>0.05</v>
      </c>
    </row>
    <row r="15" spans="1:7" ht="12.75">
      <c r="A15" s="7">
        <v>12</v>
      </c>
      <c r="B15" s="8" t="s">
        <v>1</v>
      </c>
      <c r="C15" s="9">
        <v>0.81</v>
      </c>
      <c r="D15" s="9">
        <v>-1.99</v>
      </c>
      <c r="E15" s="9">
        <v>2.37</v>
      </c>
      <c r="F15" s="9">
        <v>0.3</v>
      </c>
      <c r="G15" s="9">
        <v>0.05</v>
      </c>
    </row>
    <row r="16" spans="1:7" ht="12.75">
      <c r="A16" s="7">
        <v>13</v>
      </c>
      <c r="B16" s="8" t="s">
        <v>1</v>
      </c>
      <c r="C16" s="9">
        <v>0.84</v>
      </c>
      <c r="D16" s="9">
        <v>-2</v>
      </c>
      <c r="E16" s="9">
        <v>2.37</v>
      </c>
      <c r="F16" s="9">
        <v>0.31</v>
      </c>
      <c r="G16" s="9">
        <v>0.05</v>
      </c>
    </row>
    <row r="17" spans="1:7" ht="12.75">
      <c r="A17" s="10">
        <v>14</v>
      </c>
      <c r="B17" s="11" t="s">
        <v>1</v>
      </c>
      <c r="C17" s="9">
        <v>0.85</v>
      </c>
      <c r="D17" s="9">
        <v>-2.01</v>
      </c>
      <c r="E17" s="9">
        <v>2.36</v>
      </c>
      <c r="F17" s="9">
        <v>0.32</v>
      </c>
      <c r="G17" s="9">
        <v>0.05</v>
      </c>
    </row>
    <row r="18" spans="1:7" ht="12.75">
      <c r="A18" s="7">
        <v>15</v>
      </c>
      <c r="B18" s="8" t="s">
        <v>1</v>
      </c>
      <c r="C18" s="9">
        <v>0.85</v>
      </c>
      <c r="D18" s="9">
        <v>-2.03</v>
      </c>
      <c r="E18" s="9">
        <v>2.36</v>
      </c>
      <c r="F18" s="9">
        <v>0.33</v>
      </c>
      <c r="G18" s="9">
        <v>0.05</v>
      </c>
    </row>
    <row r="19" spans="1:7" ht="12.75">
      <c r="A19" s="7">
        <v>16</v>
      </c>
      <c r="B19" s="8" t="s">
        <v>1</v>
      </c>
      <c r="C19" s="9">
        <v>0.87</v>
      </c>
      <c r="D19" s="9">
        <v>-2.01</v>
      </c>
      <c r="E19" s="9">
        <v>2.37</v>
      </c>
      <c r="F19" s="9">
        <v>0.34</v>
      </c>
      <c r="G19" s="9">
        <v>0.05</v>
      </c>
    </row>
    <row r="20" spans="1:7" ht="12.75">
      <c r="A20" s="10">
        <v>17</v>
      </c>
      <c r="B20" s="11" t="s">
        <v>1</v>
      </c>
      <c r="C20" s="9">
        <v>0.87</v>
      </c>
      <c r="D20" s="9">
        <v>-2.03</v>
      </c>
      <c r="E20" s="9">
        <v>2.36</v>
      </c>
      <c r="F20" s="9">
        <v>0.34</v>
      </c>
      <c r="G20" s="9">
        <v>0.05</v>
      </c>
    </row>
    <row r="21" spans="1:7" ht="12.75">
      <c r="A21" s="7">
        <v>18</v>
      </c>
      <c r="B21" s="8" t="s">
        <v>1</v>
      </c>
      <c r="C21" s="9">
        <v>0.87</v>
      </c>
      <c r="D21" s="9">
        <v>-2.04</v>
      </c>
      <c r="E21" s="9">
        <v>2.35</v>
      </c>
      <c r="F21" s="9">
        <v>0.34</v>
      </c>
      <c r="G21" s="9">
        <v>0.06</v>
      </c>
    </row>
    <row r="22" spans="1:7" ht="12.75">
      <c r="A22" s="7">
        <v>19</v>
      </c>
      <c r="B22" s="8" t="s">
        <v>1</v>
      </c>
      <c r="C22" s="9">
        <v>0.88</v>
      </c>
      <c r="D22" s="9">
        <v>-2.04</v>
      </c>
      <c r="E22" s="9">
        <v>2.35</v>
      </c>
      <c r="F22" s="9">
        <v>0.34</v>
      </c>
      <c r="G22" s="9">
        <v>0.06</v>
      </c>
    </row>
    <row r="23" spans="1:7" ht="12.75">
      <c r="A23" s="10">
        <v>20</v>
      </c>
      <c r="B23" s="11" t="s">
        <v>1</v>
      </c>
      <c r="C23" s="9">
        <v>0.89</v>
      </c>
      <c r="D23" s="9">
        <v>-2.05</v>
      </c>
      <c r="E23" s="9">
        <v>2.36</v>
      </c>
      <c r="F23" s="9">
        <v>0.36</v>
      </c>
      <c r="G23" s="9">
        <v>0.06</v>
      </c>
    </row>
    <row r="24" spans="1:7" ht="12.75">
      <c r="A24" s="7">
        <v>21</v>
      </c>
      <c r="B24" s="8" t="s">
        <v>1</v>
      </c>
      <c r="C24" s="9">
        <v>0.92</v>
      </c>
      <c r="D24" s="9">
        <v>-2.01</v>
      </c>
      <c r="E24" s="9">
        <v>2.41</v>
      </c>
      <c r="F24" s="9">
        <v>0.37</v>
      </c>
      <c r="G24" s="9">
        <v>0.08</v>
      </c>
    </row>
    <row r="25" spans="1:7" ht="12.75">
      <c r="A25" s="7">
        <v>22</v>
      </c>
      <c r="B25" s="8" t="s">
        <v>1</v>
      </c>
      <c r="C25" s="9">
        <v>0.95</v>
      </c>
      <c r="D25" s="9">
        <v>-2</v>
      </c>
      <c r="E25" s="9">
        <v>2.44</v>
      </c>
      <c r="F25" s="9">
        <v>0.38</v>
      </c>
      <c r="G25" s="9">
        <v>0.12</v>
      </c>
    </row>
    <row r="26" spans="1:7" ht="12.75">
      <c r="A26" s="10">
        <v>23</v>
      </c>
      <c r="B26" s="11" t="s">
        <v>1</v>
      </c>
      <c r="C26" s="9">
        <v>0.97</v>
      </c>
      <c r="D26" s="9">
        <v>-2.01</v>
      </c>
      <c r="E26" s="9">
        <v>2.43</v>
      </c>
      <c r="F26" s="9">
        <v>0.39</v>
      </c>
      <c r="G26" s="9">
        <v>0.14</v>
      </c>
    </row>
    <row r="27" spans="1:7" ht="12.75">
      <c r="A27" s="7">
        <v>24</v>
      </c>
      <c r="B27" s="8" t="s">
        <v>1</v>
      </c>
      <c r="C27" s="9">
        <v>0.98</v>
      </c>
      <c r="D27" s="9">
        <v>-2.02</v>
      </c>
      <c r="E27" s="9">
        <v>2.42</v>
      </c>
      <c r="F27" s="9">
        <v>0.4</v>
      </c>
      <c r="G27" s="9">
        <v>0.15</v>
      </c>
    </row>
    <row r="28" spans="1:7" ht="12.75">
      <c r="A28" s="7">
        <v>25</v>
      </c>
      <c r="B28" s="8" t="s">
        <v>1</v>
      </c>
      <c r="C28" s="9">
        <v>1.01</v>
      </c>
      <c r="D28" s="9">
        <v>-2.03</v>
      </c>
      <c r="E28" s="9">
        <v>2.41</v>
      </c>
      <c r="F28" s="9">
        <v>0.41</v>
      </c>
      <c r="G28" s="9">
        <v>0.16</v>
      </c>
    </row>
    <row r="29" spans="1:7" ht="12.75">
      <c r="A29" s="10">
        <v>26</v>
      </c>
      <c r="B29" s="11" t="s">
        <v>1</v>
      </c>
      <c r="C29" s="9">
        <v>1.02</v>
      </c>
      <c r="D29" s="9">
        <v>-2.04</v>
      </c>
      <c r="E29" s="9">
        <v>2.41</v>
      </c>
      <c r="F29" s="9">
        <v>0.43</v>
      </c>
      <c r="G29" s="9">
        <v>0.17</v>
      </c>
    </row>
    <row r="30" spans="1:7" ht="12.75">
      <c r="A30" s="7">
        <v>27</v>
      </c>
      <c r="B30" s="8" t="s">
        <v>1</v>
      </c>
      <c r="C30" s="9">
        <v>1.04</v>
      </c>
      <c r="D30" s="9">
        <v>-2.02</v>
      </c>
      <c r="E30" s="9">
        <v>2.44</v>
      </c>
      <c r="F30" s="9">
        <v>0.44</v>
      </c>
      <c r="G30" s="9">
        <v>0.17</v>
      </c>
    </row>
    <row r="31" spans="1:7" ht="12.75">
      <c r="A31" s="7">
        <v>28</v>
      </c>
      <c r="B31" s="8" t="s">
        <v>1</v>
      </c>
      <c r="C31" s="9">
        <v>1.05</v>
      </c>
      <c r="D31" s="9">
        <v>-2.03</v>
      </c>
      <c r="E31" s="9">
        <v>2.44</v>
      </c>
      <c r="F31" s="9">
        <v>0.45</v>
      </c>
      <c r="G31" s="9">
        <v>0.18</v>
      </c>
    </row>
    <row r="32" spans="1:7" ht="12.75">
      <c r="A32" s="10">
        <v>29</v>
      </c>
      <c r="B32" s="11" t="s">
        <v>1</v>
      </c>
      <c r="C32" s="9">
        <v>1.06</v>
      </c>
      <c r="D32" s="9">
        <v>-2.04</v>
      </c>
      <c r="E32" s="9">
        <v>2.42</v>
      </c>
      <c r="F32" s="9">
        <v>0.46</v>
      </c>
      <c r="G32" s="9">
        <v>0.18</v>
      </c>
    </row>
    <row r="33" spans="1:7" ht="12.75">
      <c r="A33" s="7">
        <v>30</v>
      </c>
      <c r="B33" s="8" t="s">
        <v>1</v>
      </c>
      <c r="C33" s="9">
        <v>1.07</v>
      </c>
      <c r="D33" s="9">
        <v>-2.04</v>
      </c>
      <c r="E33" s="9">
        <v>2.42</v>
      </c>
      <c r="F33" s="9">
        <v>0.47</v>
      </c>
      <c r="G33" s="9">
        <v>0.19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0.8789999999999999</v>
      </c>
      <c r="D35" s="14">
        <f>AVERAGE(D4:D34)</f>
        <v>-1.9949999999999999</v>
      </c>
      <c r="E35" s="14">
        <f>AVERAGE(E4:E34)</f>
        <v>2.369333333333333</v>
      </c>
      <c r="F35" s="14">
        <f>AVERAGE(F4:F34)</f>
        <v>0.32166666666666666</v>
      </c>
      <c r="G35" s="14">
        <f>AVERAGE(G4:G34)</f>
        <v>0.07333333333333332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5">
      <selection activeCell="K7" sqref="K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2.26</v>
      </c>
      <c r="D4" s="9">
        <v>-1.28</v>
      </c>
      <c r="E4" s="9">
        <v>2.65</v>
      </c>
      <c r="F4" s="9">
        <v>1.85</v>
      </c>
      <c r="G4" s="9">
        <v>1.64</v>
      </c>
    </row>
    <row r="5" spans="1:7" ht="12.75">
      <c r="A5" s="10">
        <v>2</v>
      </c>
      <c r="B5" s="11" t="s">
        <v>1</v>
      </c>
      <c r="C5" s="9">
        <v>2.27</v>
      </c>
      <c r="D5" s="9">
        <v>-1.29</v>
      </c>
      <c r="E5" s="9">
        <v>2.65</v>
      </c>
      <c r="F5" s="9">
        <v>1.85</v>
      </c>
      <c r="G5" s="9">
        <v>1.63</v>
      </c>
    </row>
    <row r="6" spans="1:7" ht="12.75">
      <c r="A6" s="7">
        <v>3</v>
      </c>
      <c r="B6" s="8" t="s">
        <v>1</v>
      </c>
      <c r="C6" s="9">
        <v>2.28</v>
      </c>
      <c r="D6" s="9">
        <v>-1.3</v>
      </c>
      <c r="E6" s="9">
        <v>2.64</v>
      </c>
      <c r="F6" s="9">
        <v>1.85</v>
      </c>
      <c r="G6" s="9">
        <v>1.61</v>
      </c>
    </row>
    <row r="7" spans="1:7" ht="12.75">
      <c r="A7" s="7">
        <v>4</v>
      </c>
      <c r="B7" s="8" t="s">
        <v>1</v>
      </c>
      <c r="C7" s="9">
        <v>2.28</v>
      </c>
      <c r="D7" s="9">
        <v>-1.31</v>
      </c>
      <c r="E7" s="9">
        <v>2.64</v>
      </c>
      <c r="F7" s="9">
        <v>1.85</v>
      </c>
      <c r="G7" s="9">
        <v>1.6</v>
      </c>
    </row>
    <row r="8" spans="1:7" ht="12.75">
      <c r="A8" s="10">
        <v>5</v>
      </c>
      <c r="B8" s="11" t="s">
        <v>1</v>
      </c>
      <c r="C8" s="9">
        <v>2.28</v>
      </c>
      <c r="D8" s="9">
        <v>-1.32</v>
      </c>
      <c r="E8" s="9">
        <v>2.63</v>
      </c>
      <c r="F8" s="9">
        <v>1.85</v>
      </c>
      <c r="G8" s="9">
        <v>1.59</v>
      </c>
    </row>
    <row r="9" spans="1:7" ht="12.75">
      <c r="A9" s="7">
        <v>6</v>
      </c>
      <c r="B9" s="8" t="s">
        <v>1</v>
      </c>
      <c r="C9" s="9">
        <v>2.2</v>
      </c>
      <c r="D9" s="9">
        <v>-1.33</v>
      </c>
      <c r="E9" s="9">
        <v>2.63</v>
      </c>
      <c r="F9" s="9">
        <v>1.83</v>
      </c>
      <c r="G9" s="9">
        <v>1.58</v>
      </c>
    </row>
    <row r="10" spans="1:7" ht="12.75">
      <c r="A10" s="7">
        <v>7</v>
      </c>
      <c r="B10" s="8" t="s">
        <v>1</v>
      </c>
      <c r="C10" s="9">
        <v>2.11</v>
      </c>
      <c r="D10" s="9">
        <v>-1.35</v>
      </c>
      <c r="E10" s="9">
        <v>2.63</v>
      </c>
      <c r="F10" s="9">
        <v>1.79</v>
      </c>
      <c r="G10" s="9">
        <v>1.56</v>
      </c>
    </row>
    <row r="11" spans="1:7" ht="12.75">
      <c r="A11" s="10">
        <v>8</v>
      </c>
      <c r="B11" s="11" t="s">
        <v>1</v>
      </c>
      <c r="C11" s="9">
        <v>2.08</v>
      </c>
      <c r="D11" s="9">
        <v>-1.34</v>
      </c>
      <c r="E11" s="9">
        <v>2.68</v>
      </c>
      <c r="F11" s="9">
        <v>1.76</v>
      </c>
      <c r="G11" s="9">
        <v>1.57</v>
      </c>
    </row>
    <row r="12" spans="1:7" ht="12.75">
      <c r="A12" s="7">
        <v>9</v>
      </c>
      <c r="B12" s="8" t="s">
        <v>1</v>
      </c>
      <c r="C12" s="9">
        <v>2.01</v>
      </c>
      <c r="D12" s="9">
        <v>-1.36</v>
      </c>
      <c r="E12" s="9">
        <v>2.68</v>
      </c>
      <c r="F12" s="9">
        <v>1.73</v>
      </c>
      <c r="G12" s="9">
        <v>1.58</v>
      </c>
    </row>
    <row r="13" spans="1:7" ht="12.75">
      <c r="A13" s="7">
        <v>10</v>
      </c>
      <c r="B13" s="8" t="s">
        <v>1</v>
      </c>
      <c r="C13" s="9">
        <v>1.98</v>
      </c>
      <c r="D13" s="9">
        <v>-1.35</v>
      </c>
      <c r="E13" s="9">
        <v>2.75</v>
      </c>
      <c r="F13" s="9">
        <v>1.72</v>
      </c>
      <c r="G13" s="9">
        <v>1.6</v>
      </c>
    </row>
    <row r="14" spans="1:7" ht="12.75">
      <c r="A14" s="10">
        <v>11</v>
      </c>
      <c r="B14" s="11" t="s">
        <v>1</v>
      </c>
      <c r="C14" s="9">
        <v>2.02</v>
      </c>
      <c r="D14" s="9">
        <v>-1.36</v>
      </c>
      <c r="E14" s="9">
        <v>2.75</v>
      </c>
      <c r="F14" s="9">
        <v>1.7</v>
      </c>
      <c r="G14" s="9">
        <v>1.59</v>
      </c>
    </row>
    <row r="15" spans="1:7" ht="12.75">
      <c r="A15" s="7">
        <v>12</v>
      </c>
      <c r="B15" s="8" t="s">
        <v>1</v>
      </c>
      <c r="C15" s="9">
        <v>2.04</v>
      </c>
      <c r="D15" s="9">
        <v>-1.38</v>
      </c>
      <c r="E15" s="9">
        <v>2.74</v>
      </c>
      <c r="F15" s="9">
        <v>1.68</v>
      </c>
      <c r="G15" s="9">
        <v>1.57</v>
      </c>
    </row>
    <row r="16" spans="1:7" ht="12.75">
      <c r="A16" s="7">
        <v>13</v>
      </c>
      <c r="B16" s="8" t="s">
        <v>1</v>
      </c>
      <c r="C16" s="9">
        <v>2.06</v>
      </c>
      <c r="D16" s="9">
        <v>-1.39</v>
      </c>
      <c r="E16" s="9">
        <v>2.74</v>
      </c>
      <c r="F16" s="9">
        <v>1.66</v>
      </c>
      <c r="G16" s="9">
        <v>1.56</v>
      </c>
    </row>
    <row r="17" spans="1:7" ht="12.75">
      <c r="A17" s="10">
        <v>14</v>
      </c>
      <c r="B17" s="11" t="s">
        <v>1</v>
      </c>
      <c r="C17" s="9">
        <v>2.08</v>
      </c>
      <c r="D17" s="9">
        <v>-1.39</v>
      </c>
      <c r="E17" s="9">
        <v>2.73</v>
      </c>
      <c r="F17" s="9">
        <v>1.64</v>
      </c>
      <c r="G17" s="9">
        <v>1.54</v>
      </c>
    </row>
    <row r="18" spans="1:7" ht="12.75">
      <c r="A18" s="7">
        <v>15</v>
      </c>
      <c r="B18" s="8" t="s">
        <v>1</v>
      </c>
      <c r="C18" s="9">
        <v>2.09</v>
      </c>
      <c r="D18" s="9">
        <v>-1.39</v>
      </c>
      <c r="E18" s="9">
        <v>2.73</v>
      </c>
      <c r="F18" s="9">
        <v>1.62</v>
      </c>
      <c r="G18" s="9">
        <v>1.51</v>
      </c>
    </row>
    <row r="19" spans="1:7" ht="12.75">
      <c r="A19" s="7">
        <v>16</v>
      </c>
      <c r="B19" s="8" t="s">
        <v>1</v>
      </c>
      <c r="C19" s="9">
        <v>2.05</v>
      </c>
      <c r="D19" s="9">
        <v>-1.4</v>
      </c>
      <c r="E19" s="9">
        <v>2.72</v>
      </c>
      <c r="F19" s="9">
        <v>1.62</v>
      </c>
      <c r="G19" s="9">
        <v>1.47</v>
      </c>
    </row>
    <row r="20" spans="1:7" ht="12.75">
      <c r="A20" s="10">
        <v>17</v>
      </c>
      <c r="B20" s="11" t="s">
        <v>1</v>
      </c>
      <c r="C20" s="9">
        <v>2</v>
      </c>
      <c r="D20" s="9">
        <v>-1.4</v>
      </c>
      <c r="E20" s="9">
        <v>2.72</v>
      </c>
      <c r="F20" s="9">
        <v>1.59</v>
      </c>
      <c r="G20" s="9">
        <v>1.43</v>
      </c>
    </row>
    <row r="21" spans="1:7" ht="12.75">
      <c r="A21" s="7">
        <v>18</v>
      </c>
      <c r="B21" s="8" t="s">
        <v>1</v>
      </c>
      <c r="C21" s="9">
        <v>1.96</v>
      </c>
      <c r="D21" s="9">
        <v>-1.41</v>
      </c>
      <c r="E21" s="9">
        <v>2.71</v>
      </c>
      <c r="F21" s="9">
        <v>1.57</v>
      </c>
      <c r="G21" s="9">
        <v>1.38</v>
      </c>
    </row>
    <row r="22" spans="1:7" ht="12.75">
      <c r="A22" s="7">
        <v>19</v>
      </c>
      <c r="B22" s="8" t="s">
        <v>1</v>
      </c>
      <c r="C22" s="9">
        <v>1.92</v>
      </c>
      <c r="D22" s="9">
        <v>-1.43</v>
      </c>
      <c r="E22" s="9">
        <v>2.71</v>
      </c>
      <c r="F22" s="9">
        <v>1.55</v>
      </c>
      <c r="G22" s="9">
        <v>1.34</v>
      </c>
    </row>
    <row r="23" spans="1:7" ht="12.75">
      <c r="A23" s="10">
        <v>20</v>
      </c>
      <c r="B23" s="11" t="s">
        <v>1</v>
      </c>
      <c r="C23" s="9">
        <v>1.88</v>
      </c>
      <c r="D23" s="9">
        <v>-1.43</v>
      </c>
      <c r="E23" s="9">
        <v>2.71</v>
      </c>
      <c r="F23" s="9">
        <v>1.52</v>
      </c>
      <c r="G23" s="9">
        <v>1.3</v>
      </c>
    </row>
    <row r="24" spans="1:7" ht="12.75">
      <c r="A24" s="7">
        <v>21</v>
      </c>
      <c r="B24" s="8" t="s">
        <v>1</v>
      </c>
      <c r="C24" s="9">
        <v>1.86</v>
      </c>
      <c r="D24" s="9">
        <v>-1.42</v>
      </c>
      <c r="E24" s="9">
        <v>2.73</v>
      </c>
      <c r="F24" s="9">
        <v>1.49</v>
      </c>
      <c r="G24" s="9">
        <v>1.29</v>
      </c>
    </row>
    <row r="25" spans="1:7" ht="12.75">
      <c r="A25" s="7">
        <v>22</v>
      </c>
      <c r="B25" s="8" t="s">
        <v>1</v>
      </c>
      <c r="C25" s="9">
        <v>1.82</v>
      </c>
      <c r="D25" s="9">
        <v>-1.42</v>
      </c>
      <c r="E25" s="9">
        <v>2.73</v>
      </c>
      <c r="F25" s="9">
        <v>1.47</v>
      </c>
      <c r="G25" s="9">
        <v>1.29</v>
      </c>
    </row>
    <row r="26" spans="1:7" ht="12.75">
      <c r="A26" s="10">
        <v>23</v>
      </c>
      <c r="B26" s="11" t="s">
        <v>1</v>
      </c>
      <c r="C26" s="9">
        <v>1.79</v>
      </c>
      <c r="D26" s="9">
        <v>-1.43</v>
      </c>
      <c r="E26" s="9">
        <v>2.73</v>
      </c>
      <c r="F26" s="9">
        <v>1.45</v>
      </c>
      <c r="G26" s="9">
        <v>1.28</v>
      </c>
    </row>
    <row r="27" spans="1:7" ht="12.75">
      <c r="A27" s="7">
        <v>24</v>
      </c>
      <c r="B27" s="8" t="s">
        <v>1</v>
      </c>
      <c r="C27" s="9">
        <v>1.75</v>
      </c>
      <c r="D27" s="9">
        <v>-1.44</v>
      </c>
      <c r="E27" s="9">
        <v>2.72</v>
      </c>
      <c r="F27" s="9">
        <v>1.43</v>
      </c>
      <c r="G27" s="9">
        <v>1.27</v>
      </c>
    </row>
    <row r="28" spans="1:7" ht="12.75">
      <c r="A28" s="7">
        <v>25</v>
      </c>
      <c r="B28" s="8" t="s">
        <v>1</v>
      </c>
      <c r="C28" s="9">
        <v>1.69</v>
      </c>
      <c r="D28" s="9">
        <v>-1.42</v>
      </c>
      <c r="E28" s="9">
        <v>2.72</v>
      </c>
      <c r="F28" s="9">
        <v>1.41</v>
      </c>
      <c r="G28" s="9">
        <v>1.24</v>
      </c>
    </row>
    <row r="29" spans="1:7" ht="12.75">
      <c r="A29" s="10">
        <v>26</v>
      </c>
      <c r="B29" s="11" t="s">
        <v>1</v>
      </c>
      <c r="C29" s="9">
        <v>1.64</v>
      </c>
      <c r="D29" s="9">
        <v>-1.43</v>
      </c>
      <c r="E29" s="9">
        <v>2.76</v>
      </c>
      <c r="F29" s="9">
        <v>1.39</v>
      </c>
      <c r="G29" s="9">
        <v>1.22</v>
      </c>
    </row>
    <row r="30" spans="1:7" ht="12.75">
      <c r="A30" s="7">
        <v>27</v>
      </c>
      <c r="B30" s="8" t="s">
        <v>1</v>
      </c>
      <c r="C30" s="9">
        <v>1.58</v>
      </c>
      <c r="D30" s="9">
        <v>-1.43</v>
      </c>
      <c r="E30" s="9">
        <v>2.77</v>
      </c>
      <c r="F30" s="9">
        <v>1.38</v>
      </c>
      <c r="G30" s="9">
        <v>1.2</v>
      </c>
    </row>
    <row r="31" spans="1:7" ht="12.75">
      <c r="A31" s="7">
        <v>28</v>
      </c>
      <c r="B31" s="8" t="s">
        <v>1</v>
      </c>
      <c r="C31" s="9">
        <v>1.57</v>
      </c>
      <c r="D31" s="9">
        <v>-1.38</v>
      </c>
      <c r="E31" s="9">
        <v>2.83</v>
      </c>
      <c r="F31" s="9">
        <v>1.36</v>
      </c>
      <c r="G31" s="9">
        <v>1.18</v>
      </c>
    </row>
    <row r="32" spans="1:7" ht="12.75">
      <c r="A32" s="10">
        <v>29</v>
      </c>
      <c r="B32" s="11" t="s">
        <v>1</v>
      </c>
      <c r="C32" s="9">
        <v>1.5</v>
      </c>
      <c r="D32" s="9">
        <v>-1.39</v>
      </c>
      <c r="E32" s="9">
        <v>2.83</v>
      </c>
      <c r="F32" s="9">
        <v>1.34</v>
      </c>
      <c r="G32" s="9">
        <v>1.17</v>
      </c>
    </row>
    <row r="33" spans="1:7" ht="12.75">
      <c r="A33" s="7">
        <v>30</v>
      </c>
      <c r="B33" s="8" t="s">
        <v>1</v>
      </c>
      <c r="C33" s="9">
        <v>1.44</v>
      </c>
      <c r="D33" s="9">
        <v>-1.39</v>
      </c>
      <c r="E33" s="9">
        <v>2.82</v>
      </c>
      <c r="F33" s="9">
        <v>1.32</v>
      </c>
      <c r="G33" s="9">
        <v>1.15</v>
      </c>
    </row>
    <row r="34" spans="1:7" ht="12.75">
      <c r="A34" s="7">
        <v>31</v>
      </c>
      <c r="B34" s="8" t="s">
        <v>1</v>
      </c>
      <c r="C34" s="9">
        <v>1.38</v>
      </c>
      <c r="D34" s="9">
        <v>-1.4</v>
      </c>
      <c r="E34" s="9">
        <v>2.81</v>
      </c>
      <c r="F34" s="9">
        <v>1.3</v>
      </c>
      <c r="G34" s="9">
        <v>1.13</v>
      </c>
    </row>
    <row r="35" spans="1:7" ht="12.75">
      <c r="A35" s="12" t="s">
        <v>10</v>
      </c>
      <c r="B35" s="13"/>
      <c r="C35" s="14">
        <f>AVERAGE(C4:C34)</f>
        <v>1.9312903225806448</v>
      </c>
      <c r="D35" s="14">
        <f>AVERAGE(D4:D34)</f>
        <v>-1.3793548387096775</v>
      </c>
      <c r="E35" s="14">
        <f>AVERAGE(E4:E34)</f>
        <v>2.7190322580645154</v>
      </c>
      <c r="F35" s="14">
        <f>AVERAGE(F4:F34)</f>
        <v>1.5990322580645164</v>
      </c>
      <c r="G35" s="14">
        <f>AVERAGE(G4:G34)</f>
        <v>1.4216129032258067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2">
      <selection activeCell="J57" sqref="J5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1.32</v>
      </c>
      <c r="D4" s="9">
        <v>-1.4</v>
      </c>
      <c r="E4" s="9">
        <v>2.81</v>
      </c>
      <c r="F4" s="9" t="s">
        <v>45</v>
      </c>
      <c r="G4" s="9">
        <v>1.11</v>
      </c>
    </row>
    <row r="5" spans="1:7" ht="12.75">
      <c r="A5" s="10">
        <v>2</v>
      </c>
      <c r="B5" s="11" t="s">
        <v>1</v>
      </c>
      <c r="C5" s="9">
        <v>1.28</v>
      </c>
      <c r="D5" s="9">
        <v>-1.4</v>
      </c>
      <c r="E5" s="9">
        <v>2.81</v>
      </c>
      <c r="F5" s="9" t="s">
        <v>45</v>
      </c>
      <c r="G5" s="9">
        <v>1.09</v>
      </c>
    </row>
    <row r="6" spans="1:7" ht="12.75">
      <c r="A6" s="7">
        <v>3</v>
      </c>
      <c r="B6" s="8" t="s">
        <v>1</v>
      </c>
      <c r="C6" s="9">
        <v>1.24</v>
      </c>
      <c r="D6" s="9">
        <v>-1.4</v>
      </c>
      <c r="E6" s="9">
        <v>2.81</v>
      </c>
      <c r="F6" s="9" t="s">
        <v>45</v>
      </c>
      <c r="G6" s="9">
        <v>1.07</v>
      </c>
    </row>
    <row r="7" spans="1:7" ht="12.75">
      <c r="A7" s="7">
        <v>4</v>
      </c>
      <c r="B7" s="8" t="s">
        <v>1</v>
      </c>
      <c r="C7" s="9">
        <v>1.18</v>
      </c>
      <c r="D7" s="9">
        <v>-1.41</v>
      </c>
      <c r="E7" s="9">
        <v>2.8</v>
      </c>
      <c r="F7" s="9" t="s">
        <v>45</v>
      </c>
      <c r="G7" s="9">
        <v>1.04</v>
      </c>
    </row>
    <row r="8" spans="1:7" ht="12.75">
      <c r="A8" s="10">
        <v>5</v>
      </c>
      <c r="B8" s="11" t="s">
        <v>1</v>
      </c>
      <c r="C8" s="9">
        <v>1.13</v>
      </c>
      <c r="D8" s="9">
        <v>-1.41</v>
      </c>
      <c r="E8" s="9">
        <v>2.8</v>
      </c>
      <c r="F8" s="9" t="s">
        <v>45</v>
      </c>
      <c r="G8" s="9">
        <v>1.01</v>
      </c>
    </row>
    <row r="9" spans="1:7" ht="12.75">
      <c r="A9" s="7">
        <v>6</v>
      </c>
      <c r="B9" s="8" t="s">
        <v>1</v>
      </c>
      <c r="C9" s="9">
        <v>1.08</v>
      </c>
      <c r="D9" s="9">
        <v>-1.43</v>
      </c>
      <c r="E9" s="9">
        <v>2.8</v>
      </c>
      <c r="F9" s="9" t="s">
        <v>45</v>
      </c>
      <c r="G9" s="9">
        <v>0.97</v>
      </c>
    </row>
    <row r="10" spans="1:7" ht="12.75">
      <c r="A10" s="7">
        <v>7</v>
      </c>
      <c r="B10" s="8" t="s">
        <v>1</v>
      </c>
      <c r="C10" s="9">
        <v>1.04</v>
      </c>
      <c r="D10" s="9">
        <v>-1.43</v>
      </c>
      <c r="E10" s="9">
        <v>2.79</v>
      </c>
      <c r="F10" s="9" t="s">
        <v>45</v>
      </c>
      <c r="G10" s="9">
        <v>0.93</v>
      </c>
    </row>
    <row r="11" spans="1:7" ht="12.75">
      <c r="A11" s="10">
        <v>8</v>
      </c>
      <c r="B11" s="11" t="s">
        <v>1</v>
      </c>
      <c r="C11" s="9">
        <v>1.01</v>
      </c>
      <c r="D11" s="9">
        <v>-1.43</v>
      </c>
      <c r="E11" s="9">
        <v>2.8</v>
      </c>
      <c r="F11" s="9" t="s">
        <v>45</v>
      </c>
      <c r="G11" s="9">
        <v>0.9</v>
      </c>
    </row>
    <row r="12" spans="1:7" ht="12.75">
      <c r="A12" s="7">
        <v>9</v>
      </c>
      <c r="B12" s="8" t="s">
        <v>1</v>
      </c>
      <c r="C12" s="9">
        <v>0.96</v>
      </c>
      <c r="D12" s="9">
        <v>-1.43</v>
      </c>
      <c r="E12" s="9">
        <v>2.79</v>
      </c>
      <c r="F12" s="9" t="s">
        <v>45</v>
      </c>
      <c r="G12" s="9">
        <v>0.86</v>
      </c>
    </row>
    <row r="13" spans="1:7" ht="12.75">
      <c r="A13" s="7">
        <v>10</v>
      </c>
      <c r="B13" s="8" t="s">
        <v>1</v>
      </c>
      <c r="C13" s="9">
        <v>1.01</v>
      </c>
      <c r="D13" s="9">
        <v>-1.44</v>
      </c>
      <c r="E13" s="9">
        <v>2.79</v>
      </c>
      <c r="F13" s="9" t="s">
        <v>45</v>
      </c>
      <c r="G13" s="9">
        <v>0.82</v>
      </c>
    </row>
    <row r="14" spans="1:7" ht="12.75">
      <c r="A14" s="10">
        <v>11</v>
      </c>
      <c r="B14" s="11" t="s">
        <v>1</v>
      </c>
      <c r="C14" s="9">
        <v>1.04</v>
      </c>
      <c r="D14" s="9">
        <v>-1.45</v>
      </c>
      <c r="E14" s="9">
        <v>2.78</v>
      </c>
      <c r="F14" s="9">
        <v>0.89</v>
      </c>
      <c r="G14" s="9">
        <v>0.78</v>
      </c>
    </row>
    <row r="15" spans="1:7" ht="12.75">
      <c r="A15" s="7">
        <v>12</v>
      </c>
      <c r="B15" s="8" t="s">
        <v>1</v>
      </c>
      <c r="C15" s="9">
        <v>1.08</v>
      </c>
      <c r="D15" s="9">
        <v>-1.46</v>
      </c>
      <c r="E15" s="9">
        <v>2.77</v>
      </c>
      <c r="F15" s="9">
        <v>0.86</v>
      </c>
      <c r="G15" s="9">
        <v>0.74</v>
      </c>
    </row>
    <row r="16" spans="1:7" ht="12.75">
      <c r="A16" s="7">
        <v>13</v>
      </c>
      <c r="B16" s="8" t="s">
        <v>1</v>
      </c>
      <c r="C16" s="9">
        <v>1.1</v>
      </c>
      <c r="D16" s="9">
        <v>-1.48</v>
      </c>
      <c r="E16" s="9">
        <v>2.77</v>
      </c>
      <c r="F16" s="9">
        <v>0.83</v>
      </c>
      <c r="G16" s="9">
        <v>0.7</v>
      </c>
    </row>
    <row r="17" spans="1:7" ht="12.75">
      <c r="A17" s="10">
        <v>14</v>
      </c>
      <c r="B17" s="11" t="s">
        <v>1</v>
      </c>
      <c r="C17" s="9">
        <v>1.13</v>
      </c>
      <c r="D17" s="9">
        <v>-1.48</v>
      </c>
      <c r="E17" s="9">
        <v>2.76</v>
      </c>
      <c r="F17" s="9">
        <v>0.8</v>
      </c>
      <c r="G17" s="9">
        <v>0.66</v>
      </c>
    </row>
    <row r="18" spans="1:7" ht="12.75">
      <c r="A18" s="7">
        <v>15</v>
      </c>
      <c r="B18" s="8" t="s">
        <v>1</v>
      </c>
      <c r="C18" s="9">
        <v>1.14</v>
      </c>
      <c r="D18" s="9">
        <v>-1.5</v>
      </c>
      <c r="E18" s="9">
        <v>2.76</v>
      </c>
      <c r="F18" s="9">
        <v>0.77</v>
      </c>
      <c r="G18" s="9">
        <v>0.62</v>
      </c>
    </row>
    <row r="19" spans="1:7" ht="12.75">
      <c r="A19" s="7">
        <v>16</v>
      </c>
      <c r="B19" s="8" t="s">
        <v>1</v>
      </c>
      <c r="C19" s="9">
        <v>1.15</v>
      </c>
      <c r="D19" s="9">
        <v>-1.5</v>
      </c>
      <c r="E19" s="9">
        <v>2.76</v>
      </c>
      <c r="F19" s="9">
        <v>0.74</v>
      </c>
      <c r="G19" s="9">
        <v>0.59</v>
      </c>
    </row>
    <row r="20" spans="1:7" ht="12.75">
      <c r="A20" s="10">
        <v>17</v>
      </c>
      <c r="B20" s="11" t="s">
        <v>1</v>
      </c>
      <c r="C20" s="9">
        <v>1.16</v>
      </c>
      <c r="D20" s="9">
        <v>-1.51</v>
      </c>
      <c r="E20" s="9">
        <v>2.75</v>
      </c>
      <c r="F20" s="9">
        <v>0.72</v>
      </c>
      <c r="G20" s="9">
        <v>0.55</v>
      </c>
    </row>
    <row r="21" spans="1:7" ht="12.75">
      <c r="A21" s="7">
        <v>18</v>
      </c>
      <c r="B21" s="8" t="s">
        <v>1</v>
      </c>
      <c r="C21" s="9">
        <v>1.17</v>
      </c>
      <c r="D21" s="9">
        <v>-1.53</v>
      </c>
      <c r="E21" s="9">
        <v>2.75</v>
      </c>
      <c r="F21" s="9">
        <v>0.7</v>
      </c>
      <c r="G21" s="9">
        <v>0.52</v>
      </c>
    </row>
    <row r="22" spans="1:7" ht="12.75">
      <c r="A22" s="7">
        <v>19</v>
      </c>
      <c r="B22" s="8" t="s">
        <v>1</v>
      </c>
      <c r="C22" s="9">
        <v>1.18</v>
      </c>
      <c r="D22" s="9">
        <v>-1.53</v>
      </c>
      <c r="E22" s="9">
        <v>2.74</v>
      </c>
      <c r="F22" s="9">
        <v>0.68</v>
      </c>
      <c r="G22" s="9">
        <v>0.5</v>
      </c>
    </row>
    <row r="23" spans="1:7" ht="12.75">
      <c r="A23" s="10">
        <v>20</v>
      </c>
      <c r="B23" s="11" t="s">
        <v>1</v>
      </c>
      <c r="C23" s="9">
        <v>1.18</v>
      </c>
      <c r="D23" s="9">
        <v>-1.54</v>
      </c>
      <c r="E23" s="9">
        <v>2.74</v>
      </c>
      <c r="F23" s="9">
        <v>0.66</v>
      </c>
      <c r="G23" s="9">
        <v>0.47</v>
      </c>
    </row>
    <row r="24" spans="1:7" ht="12.75">
      <c r="A24" s="7">
        <v>21</v>
      </c>
      <c r="B24" s="8" t="s">
        <v>1</v>
      </c>
      <c r="C24" s="9">
        <v>1.18</v>
      </c>
      <c r="D24" s="9">
        <v>-1.55</v>
      </c>
      <c r="E24" s="9">
        <v>2.74</v>
      </c>
      <c r="F24" s="9">
        <v>0.65</v>
      </c>
      <c r="G24" s="9">
        <v>0.43</v>
      </c>
    </row>
    <row r="25" spans="1:7" ht="12.75">
      <c r="A25" s="7">
        <v>22</v>
      </c>
      <c r="B25" s="8" t="s">
        <v>1</v>
      </c>
      <c r="C25" s="9">
        <v>1.18</v>
      </c>
      <c r="D25" s="9">
        <v>-1.56</v>
      </c>
      <c r="E25" s="9">
        <v>2.73</v>
      </c>
      <c r="F25" s="9">
        <v>0.64</v>
      </c>
      <c r="G25" s="9">
        <v>0.39</v>
      </c>
    </row>
    <row r="26" spans="1:7" ht="12.75">
      <c r="A26" s="10">
        <v>23</v>
      </c>
      <c r="B26" s="11" t="s">
        <v>1</v>
      </c>
      <c r="C26" s="9">
        <v>1.18</v>
      </c>
      <c r="D26" s="9">
        <v>-1.57</v>
      </c>
      <c r="E26" s="9">
        <v>2.73</v>
      </c>
      <c r="F26" s="9">
        <v>0.63</v>
      </c>
      <c r="G26" s="9">
        <v>0.37</v>
      </c>
    </row>
    <row r="27" spans="1:7" ht="12.75">
      <c r="A27" s="7">
        <v>24</v>
      </c>
      <c r="B27" s="8" t="s">
        <v>1</v>
      </c>
      <c r="C27" s="9">
        <v>1.12</v>
      </c>
      <c r="D27" s="9">
        <v>-1.53</v>
      </c>
      <c r="E27" s="9">
        <v>2.75</v>
      </c>
      <c r="F27" s="9">
        <v>0.64</v>
      </c>
      <c r="G27" s="9">
        <v>0.34</v>
      </c>
    </row>
    <row r="28" spans="1:7" ht="12.75">
      <c r="A28" s="7">
        <v>25</v>
      </c>
      <c r="B28" s="8" t="s">
        <v>1</v>
      </c>
      <c r="C28" s="9">
        <v>1.03</v>
      </c>
      <c r="D28" s="9">
        <v>-1.49</v>
      </c>
      <c r="E28" s="9">
        <v>2.75</v>
      </c>
      <c r="F28" s="9">
        <v>0.64</v>
      </c>
      <c r="G28" s="9">
        <v>0.31</v>
      </c>
    </row>
    <row r="29" spans="1:7" ht="12.75">
      <c r="A29" s="10">
        <v>26</v>
      </c>
      <c r="B29" s="11" t="s">
        <v>1</v>
      </c>
      <c r="C29" s="9">
        <v>0.96</v>
      </c>
      <c r="D29" s="9">
        <v>-1.45</v>
      </c>
      <c r="E29" s="9">
        <v>2.74</v>
      </c>
      <c r="F29" s="9">
        <v>0.64</v>
      </c>
      <c r="G29" s="9">
        <v>0.28</v>
      </c>
    </row>
    <row r="30" spans="1:7" ht="12.75">
      <c r="A30" s="7">
        <v>27</v>
      </c>
      <c r="B30" s="8" t="s">
        <v>1</v>
      </c>
      <c r="C30" s="9">
        <v>0.89</v>
      </c>
      <c r="D30" s="9">
        <v>-1.41</v>
      </c>
      <c r="E30" s="9">
        <v>2.73</v>
      </c>
      <c r="F30" s="9">
        <v>0.64</v>
      </c>
      <c r="G30" s="9">
        <v>0.25</v>
      </c>
    </row>
    <row r="31" spans="1:7" ht="12.75">
      <c r="A31" s="7">
        <v>28</v>
      </c>
      <c r="B31" s="8" t="s">
        <v>1</v>
      </c>
      <c r="C31" s="9">
        <v>0.82</v>
      </c>
      <c r="D31" s="9">
        <v>-1.38</v>
      </c>
      <c r="E31" s="9">
        <v>2.73</v>
      </c>
      <c r="F31" s="9">
        <v>0.64</v>
      </c>
      <c r="G31" s="9">
        <v>0.22</v>
      </c>
    </row>
    <row r="32" spans="1:7" ht="12.75">
      <c r="A32" s="10">
        <v>29</v>
      </c>
      <c r="B32" s="11" t="s">
        <v>1</v>
      </c>
      <c r="C32" s="9"/>
      <c r="D32" s="9"/>
      <c r="E32" s="9"/>
      <c r="F32" s="9"/>
      <c r="G32" s="9"/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1.105</v>
      </c>
      <c r="D35" s="14">
        <f>AVERAGE(D4:D34)</f>
        <v>-1.4678571428571432</v>
      </c>
      <c r="E35" s="14">
        <f>AVERAGE(E4:E34)</f>
        <v>2.7671428571428573</v>
      </c>
      <c r="F35" s="14">
        <f>AVERAGE(F4:F34)</f>
        <v>0.7094444444444448</v>
      </c>
      <c r="G35" s="14">
        <f>AVERAGE(G4:G34)</f>
        <v>0.6614285714285714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J54" sqref="J5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0.86</v>
      </c>
      <c r="D4" s="9">
        <v>-1.35</v>
      </c>
      <c r="E4" s="9">
        <v>2.74</v>
      </c>
      <c r="F4" s="18">
        <v>0.65</v>
      </c>
      <c r="G4" s="9">
        <v>0.2</v>
      </c>
    </row>
    <row r="5" spans="1:7" ht="12.75">
      <c r="A5" s="10">
        <v>2</v>
      </c>
      <c r="B5" s="11" t="s">
        <v>1</v>
      </c>
      <c r="C5" s="9">
        <v>0.92</v>
      </c>
      <c r="D5" s="9">
        <v>-1.34</v>
      </c>
      <c r="E5" s="9">
        <v>2.76</v>
      </c>
      <c r="F5" s="18">
        <v>0.65</v>
      </c>
      <c r="G5" s="9">
        <v>0.2</v>
      </c>
    </row>
    <row r="6" spans="1:7" ht="12.75">
      <c r="A6" s="7">
        <v>3</v>
      </c>
      <c r="B6" s="8" t="s">
        <v>1</v>
      </c>
      <c r="C6" s="9">
        <v>0.95</v>
      </c>
      <c r="D6" s="9">
        <v>-1.35</v>
      </c>
      <c r="E6" s="9">
        <v>2.76</v>
      </c>
      <c r="F6" s="18">
        <v>0.65</v>
      </c>
      <c r="G6" s="9">
        <v>0.2</v>
      </c>
    </row>
    <row r="7" spans="1:7" ht="12.75">
      <c r="A7" s="7">
        <v>4</v>
      </c>
      <c r="B7" s="8" t="s">
        <v>1</v>
      </c>
      <c r="C7" s="9">
        <v>0.96</v>
      </c>
      <c r="D7" s="9">
        <v>-1.36</v>
      </c>
      <c r="E7" s="9">
        <v>2.76</v>
      </c>
      <c r="F7" s="18">
        <v>0.65</v>
      </c>
      <c r="G7" s="9">
        <v>0.23</v>
      </c>
    </row>
    <row r="8" spans="1:7" ht="12.75">
      <c r="A8" s="10">
        <v>5</v>
      </c>
      <c r="B8" s="11" t="s">
        <v>1</v>
      </c>
      <c r="C8" s="9">
        <v>1.04</v>
      </c>
      <c r="D8" s="9">
        <v>-1.33</v>
      </c>
      <c r="E8" s="9">
        <v>2.81</v>
      </c>
      <c r="F8" s="18">
        <v>0.65</v>
      </c>
      <c r="G8" s="9">
        <v>0.3</v>
      </c>
    </row>
    <row r="9" spans="1:7" ht="12.75">
      <c r="A9" s="7">
        <v>6</v>
      </c>
      <c r="B9" s="8" t="s">
        <v>1</v>
      </c>
      <c r="C9" s="9">
        <v>1.07</v>
      </c>
      <c r="D9" s="9">
        <v>-1.34</v>
      </c>
      <c r="E9" s="9">
        <v>2.94</v>
      </c>
      <c r="F9" s="18">
        <v>0.64</v>
      </c>
      <c r="G9" s="9">
        <v>0.3</v>
      </c>
    </row>
    <row r="10" spans="1:7" ht="12.75">
      <c r="A10" s="7">
        <v>7</v>
      </c>
      <c r="B10" s="8" t="s">
        <v>1</v>
      </c>
      <c r="C10" s="9">
        <v>1.09</v>
      </c>
      <c r="D10" s="9">
        <v>-1.35</v>
      </c>
      <c r="E10" s="9">
        <v>2.9</v>
      </c>
      <c r="F10" s="18">
        <v>0.63</v>
      </c>
      <c r="G10" s="9">
        <v>0.27</v>
      </c>
    </row>
    <row r="11" spans="1:7" ht="12.75">
      <c r="A11" s="10">
        <v>8</v>
      </c>
      <c r="B11" s="11" t="s">
        <v>1</v>
      </c>
      <c r="C11" s="9">
        <v>1.12</v>
      </c>
      <c r="D11" s="9">
        <v>-1.36</v>
      </c>
      <c r="E11" s="9">
        <v>2.91</v>
      </c>
      <c r="F11" s="18">
        <v>0.62</v>
      </c>
      <c r="G11" s="9">
        <v>0.24</v>
      </c>
    </row>
    <row r="12" spans="1:7" ht="12.75">
      <c r="A12" s="7">
        <v>9</v>
      </c>
      <c r="B12" s="8" t="s">
        <v>1</v>
      </c>
      <c r="C12" s="9">
        <v>1.13</v>
      </c>
      <c r="D12" s="9">
        <v>-1.37</v>
      </c>
      <c r="E12" s="9">
        <v>2.91</v>
      </c>
      <c r="F12" s="18">
        <v>0.61</v>
      </c>
      <c r="G12" s="9">
        <v>0.2</v>
      </c>
    </row>
    <row r="13" spans="1:7" ht="12.75">
      <c r="A13" s="7">
        <v>10</v>
      </c>
      <c r="B13" s="8" t="s">
        <v>1</v>
      </c>
      <c r="C13" s="9">
        <v>1.14</v>
      </c>
      <c r="D13" s="9">
        <v>-1.38</v>
      </c>
      <c r="E13" s="9">
        <v>2.9</v>
      </c>
      <c r="F13" s="18">
        <v>0.6</v>
      </c>
      <c r="G13" s="9">
        <v>0.18</v>
      </c>
    </row>
    <row r="14" spans="1:7" ht="12.75">
      <c r="A14" s="10">
        <v>11</v>
      </c>
      <c r="B14" s="11" t="s">
        <v>1</v>
      </c>
      <c r="C14" s="9">
        <v>1.16</v>
      </c>
      <c r="D14" s="9">
        <v>-1.38</v>
      </c>
      <c r="E14" s="9">
        <v>2.76</v>
      </c>
      <c r="F14" s="18">
        <v>0.6</v>
      </c>
      <c r="G14" s="9">
        <v>0.16</v>
      </c>
    </row>
    <row r="15" spans="1:7" ht="12.75">
      <c r="A15" s="7">
        <v>12</v>
      </c>
      <c r="B15" s="8" t="s">
        <v>1</v>
      </c>
      <c r="C15" s="9">
        <v>1.16</v>
      </c>
      <c r="D15" s="9">
        <v>-1.39</v>
      </c>
      <c r="E15" s="9">
        <v>2.75</v>
      </c>
      <c r="F15" s="9">
        <v>0.59</v>
      </c>
      <c r="G15" s="9">
        <v>0.14</v>
      </c>
    </row>
    <row r="16" spans="1:7" ht="12.75">
      <c r="A16" s="7">
        <v>13</v>
      </c>
      <c r="B16" s="8" t="s">
        <v>1</v>
      </c>
      <c r="C16" s="9">
        <v>1.16</v>
      </c>
      <c r="D16" s="9">
        <v>-1.4</v>
      </c>
      <c r="E16" s="9">
        <v>2.75</v>
      </c>
      <c r="F16" s="9">
        <v>0.58</v>
      </c>
      <c r="G16" s="9">
        <v>0.12</v>
      </c>
    </row>
    <row r="17" spans="1:7" ht="12.75">
      <c r="A17" s="10">
        <v>14</v>
      </c>
      <c r="B17" s="11" t="s">
        <v>1</v>
      </c>
      <c r="C17" s="9">
        <v>1.16</v>
      </c>
      <c r="D17" s="9">
        <v>-1.4</v>
      </c>
      <c r="E17" s="9">
        <v>2.74</v>
      </c>
      <c r="F17" s="9">
        <v>0.57</v>
      </c>
      <c r="G17" s="9">
        <v>0.1</v>
      </c>
    </row>
    <row r="18" spans="1:7" ht="12.75">
      <c r="A18" s="7">
        <v>15</v>
      </c>
      <c r="B18" s="8" t="s">
        <v>1</v>
      </c>
      <c r="C18" s="9">
        <v>1.15</v>
      </c>
      <c r="D18" s="9">
        <v>-1.4</v>
      </c>
      <c r="E18" s="9">
        <v>2.73</v>
      </c>
      <c r="F18" s="9">
        <v>0.56</v>
      </c>
      <c r="G18" s="9">
        <v>0.08</v>
      </c>
    </row>
    <row r="19" spans="1:7" ht="12.75">
      <c r="A19" s="7">
        <v>16</v>
      </c>
      <c r="B19" s="8" t="s">
        <v>1</v>
      </c>
      <c r="C19" s="9">
        <v>1.09</v>
      </c>
      <c r="D19" s="9">
        <v>-1.38</v>
      </c>
      <c r="E19" s="9">
        <v>2.72</v>
      </c>
      <c r="F19" s="9">
        <v>0.55</v>
      </c>
      <c r="G19" s="9">
        <v>0.07</v>
      </c>
    </row>
    <row r="20" spans="1:7" ht="12.75">
      <c r="A20" s="10">
        <v>17</v>
      </c>
      <c r="B20" s="11" t="s">
        <v>1</v>
      </c>
      <c r="C20" s="9">
        <v>1</v>
      </c>
      <c r="D20" s="9">
        <v>-1.34</v>
      </c>
      <c r="E20" s="9">
        <v>2.72</v>
      </c>
      <c r="F20" s="9">
        <v>0.54</v>
      </c>
      <c r="G20" s="9">
        <v>0.05</v>
      </c>
    </row>
    <row r="21" spans="1:7" ht="12.75">
      <c r="A21" s="7">
        <v>18</v>
      </c>
      <c r="B21" s="8" t="s">
        <v>1</v>
      </c>
      <c r="C21" s="9">
        <v>0.92</v>
      </c>
      <c r="D21" s="9">
        <v>-1.29</v>
      </c>
      <c r="E21" s="9">
        <v>2.73</v>
      </c>
      <c r="F21" s="9">
        <v>0.53</v>
      </c>
      <c r="G21" s="9">
        <v>0.03</v>
      </c>
    </row>
    <row r="22" spans="1:7" ht="12.75">
      <c r="A22" s="7">
        <v>19</v>
      </c>
      <c r="B22" s="8" t="s">
        <v>1</v>
      </c>
      <c r="C22" s="9">
        <v>0.85</v>
      </c>
      <c r="D22" s="9">
        <v>-1.25</v>
      </c>
      <c r="E22" s="9">
        <v>2.71</v>
      </c>
      <c r="F22" s="9">
        <v>0.52</v>
      </c>
      <c r="G22" s="9">
        <v>0.02</v>
      </c>
    </row>
    <row r="23" spans="1:7" ht="12.75">
      <c r="A23" s="10">
        <v>20</v>
      </c>
      <c r="B23" s="11" t="s">
        <v>1</v>
      </c>
      <c r="C23" s="9">
        <v>0.78</v>
      </c>
      <c r="D23" s="9">
        <v>-1.21</v>
      </c>
      <c r="E23" s="9">
        <v>2.71</v>
      </c>
      <c r="F23" s="9">
        <v>0.51</v>
      </c>
      <c r="G23" s="9">
        <v>0.01</v>
      </c>
    </row>
    <row r="24" spans="1:7" ht="12.75">
      <c r="A24" s="7">
        <v>21</v>
      </c>
      <c r="B24" s="8" t="s">
        <v>1</v>
      </c>
      <c r="C24" s="9">
        <v>0.72</v>
      </c>
      <c r="D24" s="9">
        <v>-1.18</v>
      </c>
      <c r="E24" s="9">
        <v>2.7</v>
      </c>
      <c r="F24" s="9">
        <v>0.48</v>
      </c>
      <c r="G24" s="9">
        <v>0</v>
      </c>
    </row>
    <row r="25" spans="1:7" ht="12.75">
      <c r="A25" s="7">
        <v>22</v>
      </c>
      <c r="B25" s="8" t="s">
        <v>1</v>
      </c>
      <c r="C25" s="9">
        <v>0.65</v>
      </c>
      <c r="D25" s="9">
        <v>-1.14</v>
      </c>
      <c r="E25" s="9">
        <v>2.7</v>
      </c>
      <c r="F25" s="9">
        <v>0.45</v>
      </c>
      <c r="G25" s="9">
        <v>-0.02</v>
      </c>
    </row>
    <row r="26" spans="1:7" ht="12.75">
      <c r="A26" s="10">
        <v>23</v>
      </c>
      <c r="B26" s="11" t="s">
        <v>1</v>
      </c>
      <c r="C26" s="9">
        <v>0.59</v>
      </c>
      <c r="D26" s="9">
        <v>-1.1</v>
      </c>
      <c r="E26" s="9">
        <v>2.69</v>
      </c>
      <c r="F26" s="9">
        <v>0.43</v>
      </c>
      <c r="G26" s="9">
        <v>-0.03</v>
      </c>
    </row>
    <row r="27" spans="1:7" ht="12.75">
      <c r="A27" s="7">
        <v>24</v>
      </c>
      <c r="B27" s="8" t="s">
        <v>1</v>
      </c>
      <c r="C27" s="9">
        <v>0.61</v>
      </c>
      <c r="D27" s="9">
        <v>-1.1</v>
      </c>
      <c r="E27" s="9">
        <v>2.69</v>
      </c>
      <c r="F27" s="9">
        <v>0.41</v>
      </c>
      <c r="G27" s="9">
        <v>-0.05</v>
      </c>
    </row>
    <row r="28" spans="1:7" ht="12.75">
      <c r="A28" s="7">
        <v>25</v>
      </c>
      <c r="B28" s="8" t="s">
        <v>1</v>
      </c>
      <c r="C28" s="9">
        <v>0.65</v>
      </c>
      <c r="D28" s="9">
        <v>-1.11</v>
      </c>
      <c r="E28" s="9">
        <v>2.68</v>
      </c>
      <c r="F28" s="9">
        <v>0.38</v>
      </c>
      <c r="G28" s="9">
        <v>0.07</v>
      </c>
    </row>
    <row r="29" spans="1:7" ht="12.75">
      <c r="A29" s="10">
        <v>26</v>
      </c>
      <c r="B29" s="11" t="s">
        <v>1</v>
      </c>
      <c r="C29" s="9">
        <v>0.67</v>
      </c>
      <c r="D29" s="9">
        <v>-1.1</v>
      </c>
      <c r="E29" s="9">
        <v>2.7</v>
      </c>
      <c r="F29" s="9">
        <v>0.35</v>
      </c>
      <c r="G29" s="9">
        <v>-0.08</v>
      </c>
    </row>
    <row r="30" spans="1:7" ht="12.75">
      <c r="A30" s="7">
        <v>27</v>
      </c>
      <c r="B30" s="8" t="s">
        <v>1</v>
      </c>
      <c r="C30" s="9">
        <v>0.69</v>
      </c>
      <c r="D30" s="9">
        <v>-1.11</v>
      </c>
      <c r="E30" s="9">
        <v>2.69</v>
      </c>
      <c r="F30" s="9">
        <v>0.32</v>
      </c>
      <c r="G30" s="9">
        <v>-0.09</v>
      </c>
    </row>
    <row r="31" spans="1:7" ht="12.75">
      <c r="A31" s="7">
        <v>28</v>
      </c>
      <c r="B31" s="8" t="s">
        <v>1</v>
      </c>
      <c r="C31" s="9">
        <v>0.71</v>
      </c>
      <c r="D31" s="9">
        <v>-1.13</v>
      </c>
      <c r="E31" s="9">
        <v>2.68</v>
      </c>
      <c r="F31" s="9">
        <v>0.29</v>
      </c>
      <c r="G31" s="9">
        <v>-0.1</v>
      </c>
    </row>
    <row r="32" spans="1:7" ht="12.75">
      <c r="A32" s="10">
        <v>29</v>
      </c>
      <c r="B32" s="11" t="s">
        <v>1</v>
      </c>
      <c r="C32" s="9">
        <v>0.72</v>
      </c>
      <c r="D32" s="9">
        <v>-1.13</v>
      </c>
      <c r="E32" s="9">
        <v>2.68</v>
      </c>
      <c r="F32" s="9">
        <v>0.26</v>
      </c>
      <c r="G32" s="9">
        <v>-0.11</v>
      </c>
    </row>
    <row r="33" spans="1:7" ht="12.75">
      <c r="A33" s="7">
        <v>30</v>
      </c>
      <c r="B33" s="8" t="s">
        <v>1</v>
      </c>
      <c r="C33" s="9">
        <v>0.75</v>
      </c>
      <c r="D33" s="9">
        <v>-1.11</v>
      </c>
      <c r="E33" s="9">
        <v>2.71</v>
      </c>
      <c r="F33" s="9">
        <v>0.23</v>
      </c>
      <c r="G33" s="9">
        <v>-0.13</v>
      </c>
    </row>
    <row r="34" spans="1:7" ht="12.75">
      <c r="A34" s="7">
        <v>31</v>
      </c>
      <c r="B34" s="8" t="s">
        <v>1</v>
      </c>
      <c r="C34" s="9">
        <v>0.77</v>
      </c>
      <c r="D34" s="9">
        <v>-1.11</v>
      </c>
      <c r="E34" s="9">
        <v>2.71</v>
      </c>
      <c r="F34" s="9">
        <v>0.21</v>
      </c>
      <c r="G34" s="9">
        <v>-0.14</v>
      </c>
    </row>
    <row r="35" spans="1:7" ht="12.75">
      <c r="A35" s="12" t="s">
        <v>10</v>
      </c>
      <c r="B35" s="13"/>
      <c r="C35" s="14">
        <f>AVERAGE(C4:C34)</f>
        <v>0.9109677419354839</v>
      </c>
      <c r="D35" s="14">
        <f>AVERAGE(D4:D34)</f>
        <v>-1.2674193548387098</v>
      </c>
      <c r="E35" s="14">
        <f>AVERAGE(E4:E34)</f>
        <v>2.7529032258064516</v>
      </c>
      <c r="F35" s="14">
        <f>AVERAGE(F15:F34)</f>
        <v>0.438</v>
      </c>
      <c r="G35" s="14">
        <f>AVERAGE(G4:G34)</f>
        <v>0.07806451612903227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35">
      <selection activeCell="I28" sqref="I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1.07</v>
      </c>
      <c r="D4" s="9">
        <v>-2.05</v>
      </c>
      <c r="E4" s="9">
        <v>2.41</v>
      </c>
      <c r="F4" s="9">
        <v>0.48</v>
      </c>
      <c r="G4" s="9">
        <v>0.19</v>
      </c>
    </row>
    <row r="5" spans="1:7" ht="12.75">
      <c r="A5" s="10">
        <v>2</v>
      </c>
      <c r="B5" s="11" t="s">
        <v>1</v>
      </c>
      <c r="C5" s="9">
        <v>1.07</v>
      </c>
      <c r="D5" s="9">
        <v>-2.06</v>
      </c>
      <c r="E5" s="9">
        <v>2.4</v>
      </c>
      <c r="F5" s="9">
        <v>0.48</v>
      </c>
      <c r="G5" s="9">
        <v>0.19</v>
      </c>
    </row>
    <row r="6" spans="1:7" ht="12.75">
      <c r="A6" s="7">
        <v>3</v>
      </c>
      <c r="B6" s="8" t="s">
        <v>1</v>
      </c>
      <c r="C6" s="9">
        <v>1.08</v>
      </c>
      <c r="D6" s="9">
        <v>-2.07</v>
      </c>
      <c r="E6" s="9">
        <v>2.4</v>
      </c>
      <c r="F6" s="9">
        <v>0.48</v>
      </c>
      <c r="G6" s="9">
        <v>0.19</v>
      </c>
    </row>
    <row r="7" spans="1:7" ht="12.75">
      <c r="A7" s="7">
        <v>4</v>
      </c>
      <c r="B7" s="8" t="s">
        <v>1</v>
      </c>
      <c r="C7" s="9">
        <v>1.08</v>
      </c>
      <c r="D7" s="9">
        <v>-2.08</v>
      </c>
      <c r="E7" s="9">
        <v>2.39</v>
      </c>
      <c r="F7" s="9">
        <v>0.48</v>
      </c>
      <c r="G7" s="9">
        <v>0.19</v>
      </c>
    </row>
    <row r="8" spans="1:7" ht="12.75">
      <c r="A8" s="10">
        <v>5</v>
      </c>
      <c r="B8" s="11" t="s">
        <v>1</v>
      </c>
      <c r="C8" s="9">
        <v>1.08</v>
      </c>
      <c r="D8" s="9">
        <v>-2.09</v>
      </c>
      <c r="E8" s="9">
        <v>2.38</v>
      </c>
      <c r="F8" s="9">
        <v>0.48</v>
      </c>
      <c r="G8" s="9">
        <v>0.19</v>
      </c>
    </row>
    <row r="9" spans="1:7" ht="12.75">
      <c r="A9" s="7">
        <v>6</v>
      </c>
      <c r="B9" s="8" t="s">
        <v>1</v>
      </c>
      <c r="C9" s="9">
        <v>1.08</v>
      </c>
      <c r="D9" s="9">
        <v>-2.1</v>
      </c>
      <c r="E9" s="9">
        <v>2.37</v>
      </c>
      <c r="F9" s="9">
        <v>0.48</v>
      </c>
      <c r="G9" s="9">
        <v>0.19</v>
      </c>
    </row>
    <row r="10" spans="1:7" ht="12.75">
      <c r="A10" s="7">
        <v>7</v>
      </c>
      <c r="B10" s="8" t="s">
        <v>1</v>
      </c>
      <c r="C10" s="9">
        <v>1.08</v>
      </c>
      <c r="D10" s="9">
        <v>-2.1</v>
      </c>
      <c r="E10" s="9">
        <v>2.36</v>
      </c>
      <c r="F10" s="9">
        <v>0.47</v>
      </c>
      <c r="G10" s="9">
        <v>0.2</v>
      </c>
    </row>
    <row r="11" spans="1:7" ht="12.75">
      <c r="A11" s="10">
        <v>8</v>
      </c>
      <c r="B11" s="11" t="s">
        <v>1</v>
      </c>
      <c r="C11" s="9">
        <v>1.08</v>
      </c>
      <c r="D11" s="9">
        <v>-2.1</v>
      </c>
      <c r="E11" s="9">
        <v>2.35</v>
      </c>
      <c r="F11" s="9">
        <v>0.47</v>
      </c>
      <c r="G11" s="9">
        <v>0.2</v>
      </c>
    </row>
    <row r="12" spans="1:7" ht="12.75">
      <c r="A12" s="7">
        <v>9</v>
      </c>
      <c r="B12" s="8" t="s">
        <v>1</v>
      </c>
      <c r="C12" s="9">
        <v>1.08</v>
      </c>
      <c r="D12" s="9">
        <v>-2.11</v>
      </c>
      <c r="E12" s="9">
        <v>2.34</v>
      </c>
      <c r="F12" s="9">
        <v>0.48</v>
      </c>
      <c r="G12" s="9">
        <v>0.2</v>
      </c>
    </row>
    <row r="13" spans="1:7" ht="12.75">
      <c r="A13" s="7">
        <v>10</v>
      </c>
      <c r="B13" s="8" t="s">
        <v>1</v>
      </c>
      <c r="C13" s="9">
        <v>1.07</v>
      </c>
      <c r="D13" s="9">
        <v>-2.13</v>
      </c>
      <c r="E13" s="9">
        <v>2.34</v>
      </c>
      <c r="F13" s="9">
        <v>0.48</v>
      </c>
      <c r="G13" s="9">
        <v>0.2</v>
      </c>
    </row>
    <row r="14" spans="1:7" ht="12.75">
      <c r="A14" s="10">
        <v>11</v>
      </c>
      <c r="B14" s="11" t="s">
        <v>1</v>
      </c>
      <c r="C14" s="9">
        <v>1.07</v>
      </c>
      <c r="D14" s="9">
        <v>-2.14</v>
      </c>
      <c r="E14" s="9">
        <v>2.33</v>
      </c>
      <c r="F14" s="9">
        <v>0.47</v>
      </c>
      <c r="G14" s="9">
        <v>0.2</v>
      </c>
    </row>
    <row r="15" spans="1:7" ht="12.75">
      <c r="A15" s="7">
        <v>12</v>
      </c>
      <c r="B15" s="8" t="s">
        <v>1</v>
      </c>
      <c r="C15" s="9">
        <v>1.07</v>
      </c>
      <c r="D15" s="9">
        <v>-2.14</v>
      </c>
      <c r="E15" s="9">
        <v>2.32</v>
      </c>
      <c r="F15" s="9">
        <v>0.47</v>
      </c>
      <c r="G15" s="9">
        <v>0.19</v>
      </c>
    </row>
    <row r="16" spans="1:7" ht="12.75">
      <c r="A16" s="7">
        <v>13</v>
      </c>
      <c r="B16" s="8" t="s">
        <v>1</v>
      </c>
      <c r="C16" s="9">
        <v>1.07</v>
      </c>
      <c r="D16" s="9">
        <v>-2.14</v>
      </c>
      <c r="E16" s="9">
        <v>2.31</v>
      </c>
      <c r="F16" s="9">
        <v>0.47</v>
      </c>
      <c r="G16" s="9">
        <v>0.19</v>
      </c>
    </row>
    <row r="17" spans="1:7" ht="12.75">
      <c r="A17" s="10">
        <v>14</v>
      </c>
      <c r="B17" s="11" t="s">
        <v>1</v>
      </c>
      <c r="C17" s="9">
        <v>1.07</v>
      </c>
      <c r="D17" s="9">
        <v>-2.15</v>
      </c>
      <c r="E17" s="9">
        <v>2.3</v>
      </c>
      <c r="F17" s="9">
        <v>0.47</v>
      </c>
      <c r="G17" s="9">
        <v>0.19</v>
      </c>
    </row>
    <row r="18" spans="1:7" ht="12.75">
      <c r="A18" s="7">
        <v>15</v>
      </c>
      <c r="B18" s="8" t="s">
        <v>1</v>
      </c>
      <c r="C18" s="9">
        <v>1.07</v>
      </c>
      <c r="D18" s="9">
        <v>-2.15</v>
      </c>
      <c r="E18" s="9">
        <v>2.3</v>
      </c>
      <c r="F18" s="9">
        <v>0.47</v>
      </c>
      <c r="G18" s="9">
        <v>0.19</v>
      </c>
    </row>
    <row r="19" spans="1:7" ht="12.75">
      <c r="A19" s="7">
        <v>16</v>
      </c>
      <c r="B19" s="8" t="s">
        <v>1</v>
      </c>
      <c r="C19" s="9">
        <v>1.06</v>
      </c>
      <c r="D19" s="9">
        <v>-2.16</v>
      </c>
      <c r="E19" s="9">
        <v>2.29</v>
      </c>
      <c r="F19" s="9">
        <v>0.47</v>
      </c>
      <c r="G19" s="9">
        <v>0.19</v>
      </c>
    </row>
    <row r="20" spans="1:7" ht="12.75">
      <c r="A20" s="10">
        <v>17</v>
      </c>
      <c r="B20" s="11" t="s">
        <v>1</v>
      </c>
      <c r="C20" s="9">
        <v>1.06</v>
      </c>
      <c r="D20" s="9">
        <v>-2.19</v>
      </c>
      <c r="E20" s="9">
        <v>2.29</v>
      </c>
      <c r="F20" s="9">
        <v>0.47</v>
      </c>
      <c r="G20" s="9">
        <v>0.19</v>
      </c>
    </row>
    <row r="21" spans="1:7" ht="12.75">
      <c r="A21" s="7">
        <v>18</v>
      </c>
      <c r="B21" s="8" t="s">
        <v>1</v>
      </c>
      <c r="C21" s="9">
        <v>1.07</v>
      </c>
      <c r="D21" s="9">
        <v>-2.19</v>
      </c>
      <c r="E21" s="9">
        <v>2.28</v>
      </c>
      <c r="F21" s="9">
        <v>0.48</v>
      </c>
      <c r="G21" s="9">
        <v>0.18</v>
      </c>
    </row>
    <row r="22" spans="1:7" ht="12.75">
      <c r="A22" s="7">
        <v>19</v>
      </c>
      <c r="B22" s="8" t="s">
        <v>1</v>
      </c>
      <c r="C22" s="9">
        <v>1.06</v>
      </c>
      <c r="D22" s="9">
        <v>-2.19</v>
      </c>
      <c r="E22" s="9">
        <v>2.27</v>
      </c>
      <c r="F22" s="9">
        <v>0.48</v>
      </c>
      <c r="G22" s="9">
        <v>0.18</v>
      </c>
    </row>
    <row r="23" spans="1:7" ht="12.75">
      <c r="A23" s="10">
        <v>20</v>
      </c>
      <c r="B23" s="11" t="s">
        <v>1</v>
      </c>
      <c r="C23" s="9">
        <v>1.04</v>
      </c>
      <c r="D23" s="9">
        <v>-2.19</v>
      </c>
      <c r="E23" s="9">
        <v>2.27</v>
      </c>
      <c r="F23" s="9">
        <v>0.48</v>
      </c>
      <c r="G23" s="9">
        <v>0.18</v>
      </c>
    </row>
    <row r="24" spans="1:7" ht="12.75">
      <c r="A24" s="7">
        <v>21</v>
      </c>
      <c r="B24" s="8" t="s">
        <v>1</v>
      </c>
      <c r="C24" s="9">
        <v>1.03</v>
      </c>
      <c r="D24" s="9">
        <v>-2.21</v>
      </c>
      <c r="E24" s="9">
        <v>2.27</v>
      </c>
      <c r="F24" s="9">
        <v>0.48</v>
      </c>
      <c r="G24" s="9">
        <v>0.18</v>
      </c>
    </row>
    <row r="25" spans="1:7" ht="12.75">
      <c r="A25" s="7">
        <v>22</v>
      </c>
      <c r="B25" s="8" t="s">
        <v>1</v>
      </c>
      <c r="C25" s="9">
        <v>1.03</v>
      </c>
      <c r="D25" s="9">
        <v>-2.21</v>
      </c>
      <c r="E25" s="9">
        <v>2.26</v>
      </c>
      <c r="F25" s="9">
        <v>0.48</v>
      </c>
      <c r="G25" s="9">
        <v>0.17</v>
      </c>
    </row>
    <row r="26" spans="1:7" ht="12.75">
      <c r="A26" s="10">
        <v>23</v>
      </c>
      <c r="B26" s="11" t="s">
        <v>1</v>
      </c>
      <c r="C26" s="9">
        <v>1.02</v>
      </c>
      <c r="D26" s="9">
        <v>-2.23</v>
      </c>
      <c r="E26" s="9">
        <v>2.26</v>
      </c>
      <c r="F26" s="9">
        <v>0.48</v>
      </c>
      <c r="G26" s="9">
        <v>0.17</v>
      </c>
    </row>
    <row r="27" spans="1:7" ht="12.75">
      <c r="A27" s="7">
        <v>24</v>
      </c>
      <c r="B27" s="8" t="s">
        <v>1</v>
      </c>
      <c r="C27" s="9">
        <v>1.02</v>
      </c>
      <c r="D27" s="9">
        <v>-2.25</v>
      </c>
      <c r="E27" s="9">
        <v>2.25</v>
      </c>
      <c r="F27" s="9">
        <v>0.48</v>
      </c>
      <c r="G27" s="9">
        <v>0.17</v>
      </c>
    </row>
    <row r="28" spans="1:7" ht="12.75">
      <c r="A28" s="7">
        <v>25</v>
      </c>
      <c r="B28" s="8" t="s">
        <v>1</v>
      </c>
      <c r="C28" s="9">
        <v>1.01</v>
      </c>
      <c r="D28" s="9">
        <v>-2.25</v>
      </c>
      <c r="E28" s="9">
        <v>2.24</v>
      </c>
      <c r="F28" s="9">
        <v>0.48</v>
      </c>
      <c r="G28" s="9">
        <v>0.17</v>
      </c>
    </row>
    <row r="29" spans="1:7" ht="12.75">
      <c r="A29" s="10">
        <v>26</v>
      </c>
      <c r="B29" s="11" t="s">
        <v>1</v>
      </c>
      <c r="C29" s="9">
        <v>1.01</v>
      </c>
      <c r="D29" s="9">
        <v>-2.26</v>
      </c>
      <c r="E29" s="9">
        <v>2.24</v>
      </c>
      <c r="F29" s="9">
        <v>0.47</v>
      </c>
      <c r="G29" s="9">
        <v>0.17</v>
      </c>
    </row>
    <row r="30" spans="1:7" ht="12.75">
      <c r="A30" s="7">
        <v>27</v>
      </c>
      <c r="B30" s="8" t="s">
        <v>1</v>
      </c>
      <c r="C30" s="9">
        <v>1</v>
      </c>
      <c r="D30" s="9">
        <v>-2.28</v>
      </c>
      <c r="E30" s="9">
        <v>2.23</v>
      </c>
      <c r="F30" s="9">
        <v>0.46</v>
      </c>
      <c r="G30" s="9">
        <v>0.16</v>
      </c>
    </row>
    <row r="31" spans="1:7" ht="12.75">
      <c r="A31" s="7">
        <v>28</v>
      </c>
      <c r="B31" s="8" t="s">
        <v>1</v>
      </c>
      <c r="C31" s="9">
        <v>1.01</v>
      </c>
      <c r="D31" s="9">
        <v>-2.29</v>
      </c>
      <c r="E31" s="9">
        <v>2.23</v>
      </c>
      <c r="F31" s="9">
        <v>0.46</v>
      </c>
      <c r="G31" s="9">
        <v>0.16</v>
      </c>
    </row>
    <row r="32" spans="1:7" ht="12.75">
      <c r="A32" s="10">
        <v>29</v>
      </c>
      <c r="B32" s="11" t="s">
        <v>1</v>
      </c>
      <c r="C32" s="9">
        <v>1</v>
      </c>
      <c r="D32" s="9">
        <v>-2.29</v>
      </c>
      <c r="E32" s="9">
        <v>2.22</v>
      </c>
      <c r="F32" s="9">
        <v>0.45</v>
      </c>
      <c r="G32" s="9">
        <v>0.16</v>
      </c>
    </row>
    <row r="33" spans="1:7" ht="12.75">
      <c r="A33" s="7">
        <v>30</v>
      </c>
      <c r="B33" s="8" t="s">
        <v>1</v>
      </c>
      <c r="C33" s="9">
        <v>0.98</v>
      </c>
      <c r="D33" s="9">
        <v>-2.31</v>
      </c>
      <c r="E33" s="9">
        <v>2.21</v>
      </c>
      <c r="F33" s="9">
        <v>0.44</v>
      </c>
      <c r="G33" s="9">
        <v>0.16</v>
      </c>
    </row>
    <row r="34" spans="1:7" ht="12.75">
      <c r="A34" s="7">
        <v>31</v>
      </c>
      <c r="B34" s="8" t="s">
        <v>1</v>
      </c>
      <c r="C34" s="9">
        <v>0.97</v>
      </c>
      <c r="D34" s="9">
        <v>-2.33</v>
      </c>
      <c r="E34" s="9">
        <v>2.21</v>
      </c>
      <c r="F34" s="9">
        <v>0.42</v>
      </c>
      <c r="G34" s="9">
        <v>0.15</v>
      </c>
    </row>
    <row r="35" spans="1:7" ht="12.75">
      <c r="A35" s="12" t="s">
        <v>10</v>
      </c>
      <c r="B35" s="13"/>
      <c r="C35" s="14">
        <f>AVERAGE(C4:C34)</f>
        <v>1.0480645161290323</v>
      </c>
      <c r="D35" s="14">
        <f>AVERAGE(D4:D34)</f>
        <v>-2.1754838709677413</v>
      </c>
      <c r="E35" s="14">
        <f>AVERAGE(E4:E34)</f>
        <v>2.3006451612903223</v>
      </c>
      <c r="F35" s="14">
        <f>AVERAGE(F4:F34)</f>
        <v>0.47129032258064524</v>
      </c>
      <c r="G35" s="14">
        <f>AVERAGE(G4:G34)</f>
        <v>0.18193548387096775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5">
      <selection activeCell="C6" sqref="C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0.97</v>
      </c>
      <c r="D4" s="9">
        <v>-2.33</v>
      </c>
      <c r="E4" s="9">
        <v>2.21</v>
      </c>
      <c r="F4" s="9">
        <v>0.4</v>
      </c>
      <c r="G4" s="9">
        <v>0.15</v>
      </c>
    </row>
    <row r="5" spans="1:7" ht="12.75">
      <c r="A5" s="10">
        <v>2</v>
      </c>
      <c r="B5" s="11" t="s">
        <v>1</v>
      </c>
      <c r="C5" s="9">
        <v>0.96</v>
      </c>
      <c r="D5" s="9">
        <v>-2.34</v>
      </c>
      <c r="E5" s="9">
        <v>2.2</v>
      </c>
      <c r="F5" s="9">
        <v>0.38</v>
      </c>
      <c r="G5" s="9">
        <v>0.14</v>
      </c>
    </row>
    <row r="6" spans="1:7" ht="12.75">
      <c r="A6" s="7">
        <v>3</v>
      </c>
      <c r="B6" s="8" t="s">
        <v>1</v>
      </c>
      <c r="C6" s="9">
        <v>0.96</v>
      </c>
      <c r="D6" s="9">
        <v>-2.35</v>
      </c>
      <c r="E6" s="9">
        <v>2.19</v>
      </c>
      <c r="F6" s="9">
        <v>0.37</v>
      </c>
      <c r="G6" s="9">
        <v>0.14</v>
      </c>
    </row>
    <row r="7" spans="1:7" ht="12.75">
      <c r="A7" s="7">
        <v>4</v>
      </c>
      <c r="B7" s="8" t="s">
        <v>1</v>
      </c>
      <c r="C7" s="9">
        <v>0.95</v>
      </c>
      <c r="D7" s="9">
        <v>-2.36</v>
      </c>
      <c r="E7" s="9">
        <v>2.18</v>
      </c>
      <c r="F7" s="9">
        <v>0.36</v>
      </c>
      <c r="G7" s="9">
        <v>0.13</v>
      </c>
    </row>
    <row r="8" spans="1:7" ht="12.75">
      <c r="A8" s="10">
        <v>5</v>
      </c>
      <c r="B8" s="11" t="s">
        <v>1</v>
      </c>
      <c r="C8" s="9">
        <v>0.93</v>
      </c>
      <c r="D8" s="9">
        <v>-2.38</v>
      </c>
      <c r="E8" s="9">
        <v>2.17</v>
      </c>
      <c r="F8" s="9">
        <v>0.35</v>
      </c>
      <c r="G8" s="9">
        <v>0.13</v>
      </c>
    </row>
    <row r="9" spans="1:7" ht="12.75">
      <c r="A9" s="7">
        <v>6</v>
      </c>
      <c r="B9" s="8" t="s">
        <v>1</v>
      </c>
      <c r="C9" s="9">
        <v>0.92</v>
      </c>
      <c r="D9" s="9">
        <v>-2.39</v>
      </c>
      <c r="E9" s="9">
        <v>2.16</v>
      </c>
      <c r="F9" s="9">
        <v>0.34</v>
      </c>
      <c r="G9" s="9">
        <v>0.12</v>
      </c>
    </row>
    <row r="10" spans="1:7" ht="12.75">
      <c r="A10" s="7">
        <v>7</v>
      </c>
      <c r="B10" s="8" t="s">
        <v>1</v>
      </c>
      <c r="C10" s="9">
        <v>0.92</v>
      </c>
      <c r="D10" s="9">
        <v>-2.4</v>
      </c>
      <c r="E10" s="9">
        <v>2.15</v>
      </c>
      <c r="F10" s="9">
        <v>0.33</v>
      </c>
      <c r="G10" s="9">
        <v>0.11</v>
      </c>
    </row>
    <row r="11" spans="1:7" ht="12.75">
      <c r="A11" s="10">
        <v>8</v>
      </c>
      <c r="B11" s="11" t="s">
        <v>1</v>
      </c>
      <c r="C11" s="9">
        <v>0.91</v>
      </c>
      <c r="D11" s="9">
        <v>-2.41</v>
      </c>
      <c r="E11" s="9">
        <v>2.14</v>
      </c>
      <c r="F11" s="9">
        <v>0.32</v>
      </c>
      <c r="G11" s="9">
        <v>0.1</v>
      </c>
    </row>
    <row r="12" spans="1:7" ht="12.75">
      <c r="A12" s="7">
        <v>9</v>
      </c>
      <c r="B12" s="8" t="s">
        <v>1</v>
      </c>
      <c r="C12" s="9">
        <v>0.92</v>
      </c>
      <c r="D12" s="9">
        <v>-2.4</v>
      </c>
      <c r="E12" s="9">
        <v>2.17</v>
      </c>
      <c r="F12" s="9">
        <v>0.31</v>
      </c>
      <c r="G12" s="9">
        <v>0.12</v>
      </c>
    </row>
    <row r="13" spans="1:7" ht="12.75">
      <c r="A13" s="7">
        <v>10</v>
      </c>
      <c r="B13" s="8" t="s">
        <v>1</v>
      </c>
      <c r="C13" s="9">
        <v>0.95</v>
      </c>
      <c r="D13" s="9">
        <v>-2.39</v>
      </c>
      <c r="E13" s="9">
        <v>2.27</v>
      </c>
      <c r="F13" s="9">
        <v>0.36</v>
      </c>
      <c r="G13" s="9">
        <v>0.16</v>
      </c>
    </row>
    <row r="14" spans="1:7" ht="12.75">
      <c r="A14" s="10">
        <v>11</v>
      </c>
      <c r="B14" s="11" t="s">
        <v>1</v>
      </c>
      <c r="C14" s="9">
        <v>0.96</v>
      </c>
      <c r="D14" s="9">
        <v>-2.39</v>
      </c>
      <c r="E14" s="9">
        <v>2.27</v>
      </c>
      <c r="F14" s="9">
        <v>0.4</v>
      </c>
      <c r="G14" s="9">
        <v>0.17</v>
      </c>
    </row>
    <row r="15" spans="1:7" ht="12.75">
      <c r="A15" s="7">
        <v>12</v>
      </c>
      <c r="B15" s="8" t="s">
        <v>1</v>
      </c>
      <c r="C15" s="9">
        <v>0.97</v>
      </c>
      <c r="D15" s="9">
        <v>-2.38</v>
      </c>
      <c r="E15" s="9">
        <v>2.27</v>
      </c>
      <c r="F15" s="9">
        <v>0.42</v>
      </c>
      <c r="G15" s="9">
        <v>0.18</v>
      </c>
    </row>
    <row r="16" spans="1:7" ht="12.75">
      <c r="A16" s="7">
        <v>13</v>
      </c>
      <c r="B16" s="8" t="s">
        <v>1</v>
      </c>
      <c r="C16" s="9">
        <v>0.97</v>
      </c>
      <c r="D16" s="9">
        <v>-2.36</v>
      </c>
      <c r="E16" s="9">
        <v>2.28</v>
      </c>
      <c r="F16" s="9">
        <v>0.46</v>
      </c>
      <c r="G16" s="9">
        <v>0.19</v>
      </c>
    </row>
    <row r="17" spans="1:7" ht="12.75">
      <c r="A17" s="10">
        <v>14</v>
      </c>
      <c r="B17" s="11" t="s">
        <v>1</v>
      </c>
      <c r="C17" s="9">
        <v>1.04</v>
      </c>
      <c r="D17" s="9">
        <v>-2.31</v>
      </c>
      <c r="E17" s="9">
        <v>2.35</v>
      </c>
      <c r="F17" s="9">
        <v>0.48</v>
      </c>
      <c r="G17" s="9">
        <v>0.2</v>
      </c>
    </row>
    <row r="18" spans="1:7" ht="12.75">
      <c r="A18" s="7">
        <v>15</v>
      </c>
      <c r="B18" s="8" t="s">
        <v>1</v>
      </c>
      <c r="C18" s="9">
        <v>1.08</v>
      </c>
      <c r="D18" s="9">
        <v>-2.3</v>
      </c>
      <c r="E18" s="9">
        <v>2.35</v>
      </c>
      <c r="F18" s="9">
        <v>0.5</v>
      </c>
      <c r="G18" s="9">
        <v>0.23</v>
      </c>
    </row>
    <row r="19" spans="1:7" ht="12.75">
      <c r="A19" s="7">
        <v>16</v>
      </c>
      <c r="B19" s="8" t="s">
        <v>1</v>
      </c>
      <c r="C19" s="9">
        <v>1.09</v>
      </c>
      <c r="D19" s="9">
        <v>-2.31</v>
      </c>
      <c r="E19" s="9">
        <v>2.35</v>
      </c>
      <c r="F19" s="9">
        <v>0.52</v>
      </c>
      <c r="G19" s="9">
        <v>0.25</v>
      </c>
    </row>
    <row r="20" spans="1:7" ht="12.75">
      <c r="A20" s="10">
        <v>17</v>
      </c>
      <c r="B20" s="11" t="s">
        <v>1</v>
      </c>
      <c r="C20" s="9">
        <v>1.1</v>
      </c>
      <c r="D20" s="9">
        <v>-2.32</v>
      </c>
      <c r="E20" s="9">
        <v>2.34</v>
      </c>
      <c r="F20" s="9">
        <v>0.54</v>
      </c>
      <c r="G20" s="9">
        <v>0.27</v>
      </c>
    </row>
    <row r="21" spans="1:7" ht="12.75">
      <c r="A21" s="7">
        <v>18</v>
      </c>
      <c r="B21" s="8" t="s">
        <v>1</v>
      </c>
      <c r="C21" s="9">
        <v>1.15</v>
      </c>
      <c r="D21" s="9">
        <v>-2.3</v>
      </c>
      <c r="E21" s="9">
        <v>2.36</v>
      </c>
      <c r="F21" s="9">
        <v>0.56</v>
      </c>
      <c r="G21" s="9">
        <v>0.28</v>
      </c>
    </row>
    <row r="22" spans="1:7" ht="12.75">
      <c r="A22" s="7">
        <v>19</v>
      </c>
      <c r="B22" s="8" t="s">
        <v>1</v>
      </c>
      <c r="C22" s="9">
        <v>1.16</v>
      </c>
      <c r="D22" s="9">
        <v>-2.3</v>
      </c>
      <c r="E22" s="9">
        <v>2.35</v>
      </c>
      <c r="F22" s="9">
        <v>0.57</v>
      </c>
      <c r="G22" s="9">
        <v>0.3</v>
      </c>
    </row>
    <row r="23" spans="1:7" ht="12.75">
      <c r="A23" s="10">
        <v>20</v>
      </c>
      <c r="B23" s="11" t="s">
        <v>1</v>
      </c>
      <c r="C23" s="9">
        <v>1.16</v>
      </c>
      <c r="D23" s="9">
        <v>-2.3</v>
      </c>
      <c r="E23" s="9">
        <v>2.35</v>
      </c>
      <c r="F23" s="9">
        <v>0.58</v>
      </c>
      <c r="G23" s="9">
        <v>0.3</v>
      </c>
    </row>
    <row r="24" spans="1:7" ht="12.75">
      <c r="A24" s="7">
        <v>21</v>
      </c>
      <c r="B24" s="8" t="s">
        <v>1</v>
      </c>
      <c r="C24" s="9">
        <v>1.18</v>
      </c>
      <c r="D24" s="9">
        <v>-2.33</v>
      </c>
      <c r="E24" s="9">
        <v>2.34</v>
      </c>
      <c r="F24" s="9">
        <v>0.58</v>
      </c>
      <c r="G24" s="9">
        <v>0.31</v>
      </c>
    </row>
    <row r="25" spans="1:7" ht="12.75">
      <c r="A25" s="7">
        <v>22</v>
      </c>
      <c r="B25" s="8" t="s">
        <v>1</v>
      </c>
      <c r="C25" s="9">
        <v>1.19</v>
      </c>
      <c r="D25" s="9">
        <v>-2.34</v>
      </c>
      <c r="E25" s="9">
        <v>2.33</v>
      </c>
      <c r="F25" s="9">
        <v>0.58</v>
      </c>
      <c r="G25" s="9">
        <v>0.31</v>
      </c>
    </row>
    <row r="26" spans="1:7" ht="12.75">
      <c r="A26" s="10">
        <v>23</v>
      </c>
      <c r="B26" s="11" t="s">
        <v>1</v>
      </c>
      <c r="C26" s="9">
        <v>1.2</v>
      </c>
      <c r="D26" s="9">
        <v>-2.35</v>
      </c>
      <c r="E26" s="9">
        <v>2.32</v>
      </c>
      <c r="F26" s="9">
        <v>0.59</v>
      </c>
      <c r="G26" s="9">
        <v>0.32</v>
      </c>
    </row>
    <row r="27" spans="1:7" ht="12.75">
      <c r="A27" s="7">
        <v>24</v>
      </c>
      <c r="B27" s="8" t="s">
        <v>1</v>
      </c>
      <c r="C27" s="9">
        <v>1.22</v>
      </c>
      <c r="D27" s="9">
        <v>-2.31</v>
      </c>
      <c r="E27" s="9">
        <v>2.32</v>
      </c>
      <c r="F27" s="9">
        <v>0.59</v>
      </c>
      <c r="G27" s="9">
        <v>0.32</v>
      </c>
    </row>
    <row r="28" spans="1:7" ht="12.75">
      <c r="A28" s="7">
        <v>25</v>
      </c>
      <c r="B28" s="8" t="s">
        <v>1</v>
      </c>
      <c r="C28" s="9">
        <v>1.22</v>
      </c>
      <c r="D28" s="9">
        <v>-2.31</v>
      </c>
      <c r="E28" s="9">
        <v>2.31</v>
      </c>
      <c r="F28" s="9">
        <v>0.59</v>
      </c>
      <c r="G28" s="9">
        <v>0.32</v>
      </c>
    </row>
    <row r="29" spans="1:7" ht="12.75">
      <c r="A29" s="10">
        <v>26</v>
      </c>
      <c r="B29" s="11" t="s">
        <v>1</v>
      </c>
      <c r="C29" s="9">
        <v>1.22</v>
      </c>
      <c r="D29" s="9">
        <v>-2.32</v>
      </c>
      <c r="E29" s="9">
        <v>2.3</v>
      </c>
      <c r="F29" s="9">
        <v>0.61</v>
      </c>
      <c r="G29" s="9">
        <v>0.33</v>
      </c>
    </row>
    <row r="30" spans="1:7" ht="12.75">
      <c r="A30" s="7">
        <v>27</v>
      </c>
      <c r="B30" s="8" t="s">
        <v>1</v>
      </c>
      <c r="C30" s="9">
        <v>1.22</v>
      </c>
      <c r="D30" s="9">
        <v>-2.33</v>
      </c>
      <c r="E30" s="9">
        <v>2.29</v>
      </c>
      <c r="F30" s="9">
        <v>0.63</v>
      </c>
      <c r="G30" s="9">
        <v>0.33</v>
      </c>
    </row>
    <row r="31" spans="1:7" ht="12.75">
      <c r="A31" s="7">
        <v>28</v>
      </c>
      <c r="B31" s="8" t="s">
        <v>1</v>
      </c>
      <c r="C31" s="9">
        <v>1.24</v>
      </c>
      <c r="D31" s="9">
        <v>-2.3</v>
      </c>
      <c r="E31" s="9">
        <v>2.36</v>
      </c>
      <c r="F31" s="9">
        <v>0.65</v>
      </c>
      <c r="G31" s="9">
        <v>0.33</v>
      </c>
    </row>
    <row r="32" spans="1:7" ht="12.75">
      <c r="A32" s="10">
        <v>29</v>
      </c>
      <c r="B32" s="11" t="s">
        <v>1</v>
      </c>
      <c r="C32" s="9">
        <v>1.26</v>
      </c>
      <c r="D32" s="9">
        <v>-2.3</v>
      </c>
      <c r="E32" s="9">
        <v>2.37</v>
      </c>
      <c r="F32" s="9">
        <v>0.67</v>
      </c>
      <c r="G32" s="9">
        <v>0.38</v>
      </c>
    </row>
    <row r="33" spans="1:7" ht="12.75">
      <c r="A33" s="7">
        <v>30</v>
      </c>
      <c r="B33" s="8" t="s">
        <v>1</v>
      </c>
      <c r="C33" s="9">
        <v>1.18</v>
      </c>
      <c r="D33" s="9">
        <v>-2.26</v>
      </c>
      <c r="E33" s="9">
        <v>2.36</v>
      </c>
      <c r="F33" s="9">
        <v>0.68</v>
      </c>
      <c r="G33" s="9">
        <v>0.42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1.0733333333333333</v>
      </c>
      <c r="D35" s="14">
        <f>AVERAGE(D4:D34)</f>
        <v>-2.3389999999999995</v>
      </c>
      <c r="E35" s="14">
        <f>AVERAGE(E4:E34)</f>
        <v>2.280333333333333</v>
      </c>
      <c r="F35" s="14">
        <f>AVERAGE(F4:F34)</f>
        <v>0.49066666666666664</v>
      </c>
      <c r="G35" s="14">
        <f>AVERAGE(G4:G34)</f>
        <v>0.2346666666666667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1">
      <selection activeCell="I54" sqref="I5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1.1</v>
      </c>
      <c r="D4" s="9">
        <v>-2.21</v>
      </c>
      <c r="E4" s="9">
        <v>2.35</v>
      </c>
      <c r="F4" s="9">
        <v>0.68</v>
      </c>
      <c r="G4" s="9">
        <v>0.44</v>
      </c>
    </row>
    <row r="5" spans="1:7" ht="12.75">
      <c r="A5" s="10">
        <v>2</v>
      </c>
      <c r="B5" s="11" t="s">
        <v>1</v>
      </c>
      <c r="C5" s="9">
        <v>1.03</v>
      </c>
      <c r="D5" s="9">
        <v>-2.18</v>
      </c>
      <c r="E5" s="9">
        <v>2.35</v>
      </c>
      <c r="F5" s="9">
        <v>0.68</v>
      </c>
      <c r="G5" s="9">
        <v>0.45</v>
      </c>
    </row>
    <row r="6" spans="1:7" ht="12.75">
      <c r="A6" s="7">
        <v>3</v>
      </c>
      <c r="B6" s="8" t="s">
        <v>1</v>
      </c>
      <c r="C6" s="9">
        <v>0.97</v>
      </c>
      <c r="D6" s="9">
        <v>-2.11</v>
      </c>
      <c r="E6" s="9">
        <v>2.35</v>
      </c>
      <c r="F6" s="9">
        <v>0.68</v>
      </c>
      <c r="G6" s="9">
        <v>0.46</v>
      </c>
    </row>
    <row r="7" spans="1:7" ht="12.75">
      <c r="A7" s="7">
        <v>4</v>
      </c>
      <c r="B7" s="8" t="s">
        <v>1</v>
      </c>
      <c r="C7" s="9">
        <v>0.91</v>
      </c>
      <c r="D7" s="9">
        <v>-2.06</v>
      </c>
      <c r="E7" s="9">
        <v>2.35</v>
      </c>
      <c r="F7" s="9">
        <v>0.69</v>
      </c>
      <c r="G7" s="9">
        <v>0.47</v>
      </c>
    </row>
    <row r="8" spans="1:7" ht="12.75">
      <c r="A8" s="10">
        <v>5</v>
      </c>
      <c r="B8" s="11" t="s">
        <v>1</v>
      </c>
      <c r="C8" s="9">
        <v>0.87</v>
      </c>
      <c r="D8" s="9">
        <v>-2</v>
      </c>
      <c r="E8" s="9">
        <v>2.35</v>
      </c>
      <c r="F8" s="9">
        <v>0.69</v>
      </c>
      <c r="G8" s="9">
        <v>0.49</v>
      </c>
    </row>
    <row r="9" spans="1:7" ht="12.75">
      <c r="A9" s="7">
        <v>6</v>
      </c>
      <c r="B9" s="8" t="s">
        <v>1</v>
      </c>
      <c r="C9" s="9">
        <v>0.81</v>
      </c>
      <c r="D9" s="9">
        <v>-1.94</v>
      </c>
      <c r="E9" s="9">
        <v>2.34</v>
      </c>
      <c r="F9" s="9">
        <v>0.69</v>
      </c>
      <c r="G9" s="9">
        <v>0.49</v>
      </c>
    </row>
    <row r="10" spans="1:7" ht="12.75">
      <c r="A10" s="7">
        <v>7</v>
      </c>
      <c r="B10" s="8" t="s">
        <v>1</v>
      </c>
      <c r="C10" s="9">
        <v>0.77</v>
      </c>
      <c r="D10" s="9">
        <v>-1.9</v>
      </c>
      <c r="E10" s="9">
        <v>2.34</v>
      </c>
      <c r="F10" s="9">
        <v>0.68</v>
      </c>
      <c r="G10" s="9">
        <v>0.49</v>
      </c>
    </row>
    <row r="11" spans="1:7" ht="12.75">
      <c r="A11" s="10">
        <v>8</v>
      </c>
      <c r="B11" s="11" t="s">
        <v>1</v>
      </c>
      <c r="C11" s="9">
        <v>0.76</v>
      </c>
      <c r="D11" s="9">
        <v>-1.8</v>
      </c>
      <c r="E11" s="9">
        <v>2.39</v>
      </c>
      <c r="F11" s="9">
        <v>0.68</v>
      </c>
      <c r="G11" s="9">
        <v>0.48</v>
      </c>
    </row>
    <row r="12" spans="1:7" ht="12.75">
      <c r="A12" s="7">
        <v>9</v>
      </c>
      <c r="B12" s="8" t="s">
        <v>1</v>
      </c>
      <c r="C12" s="9">
        <v>0.72</v>
      </c>
      <c r="D12" s="9">
        <v>-1.74</v>
      </c>
      <c r="E12" s="9">
        <v>2.39</v>
      </c>
      <c r="F12" s="9">
        <v>0.68</v>
      </c>
      <c r="G12" s="9">
        <v>0.48</v>
      </c>
    </row>
    <row r="13" spans="1:7" ht="12.75">
      <c r="A13" s="7">
        <v>10</v>
      </c>
      <c r="B13" s="8" t="s">
        <v>1</v>
      </c>
      <c r="C13" s="9">
        <v>0.68</v>
      </c>
      <c r="D13" s="9">
        <v>-1.69</v>
      </c>
      <c r="E13" s="9">
        <v>2.38</v>
      </c>
      <c r="F13" s="9">
        <v>0.68</v>
      </c>
      <c r="G13" s="9">
        <v>0.47</v>
      </c>
    </row>
    <row r="14" spans="1:7" ht="12.75">
      <c r="A14" s="10">
        <v>11</v>
      </c>
      <c r="B14" s="11" t="s">
        <v>1</v>
      </c>
      <c r="C14" s="9">
        <v>0.65</v>
      </c>
      <c r="D14" s="9">
        <v>-1.64</v>
      </c>
      <c r="E14" s="9">
        <v>2.37</v>
      </c>
      <c r="F14" s="9">
        <v>0.68</v>
      </c>
      <c r="G14" s="9">
        <v>0.47</v>
      </c>
    </row>
    <row r="15" spans="1:7" ht="12.75">
      <c r="A15" s="7">
        <v>12</v>
      </c>
      <c r="B15" s="8" t="s">
        <v>1</v>
      </c>
      <c r="C15" s="9">
        <v>0.61</v>
      </c>
      <c r="D15" s="9">
        <v>-1.6</v>
      </c>
      <c r="E15" s="9">
        <v>2.36</v>
      </c>
      <c r="F15" s="9">
        <v>0.67</v>
      </c>
      <c r="G15" s="9">
        <v>0.46</v>
      </c>
    </row>
    <row r="16" spans="1:7" ht="12.75">
      <c r="A16" s="7">
        <v>13</v>
      </c>
      <c r="B16" s="8" t="s">
        <v>1</v>
      </c>
      <c r="C16" s="9">
        <v>0.57</v>
      </c>
      <c r="D16" s="9">
        <v>-1.54</v>
      </c>
      <c r="E16" s="9">
        <v>2.35</v>
      </c>
      <c r="F16" s="9">
        <v>0.66</v>
      </c>
      <c r="G16" s="9">
        <v>0.45</v>
      </c>
    </row>
    <row r="17" spans="1:7" ht="12.75">
      <c r="A17" s="10">
        <v>14</v>
      </c>
      <c r="B17" s="11" t="s">
        <v>1</v>
      </c>
      <c r="C17" s="9">
        <v>0.54</v>
      </c>
      <c r="D17" s="9">
        <v>-1.5</v>
      </c>
      <c r="E17" s="9">
        <v>2.34</v>
      </c>
      <c r="F17" s="9">
        <v>0.64</v>
      </c>
      <c r="G17" s="9">
        <v>0.44</v>
      </c>
    </row>
    <row r="18" spans="1:7" ht="12.75">
      <c r="A18" s="7">
        <v>15</v>
      </c>
      <c r="B18" s="8" t="s">
        <v>1</v>
      </c>
      <c r="C18" s="9">
        <v>0.59</v>
      </c>
      <c r="D18" s="9">
        <v>-1.5</v>
      </c>
      <c r="E18" s="9">
        <v>2.33</v>
      </c>
      <c r="F18" s="9">
        <v>0.62</v>
      </c>
      <c r="G18" s="9">
        <v>0.43</v>
      </c>
    </row>
    <row r="19" spans="1:7" ht="12.75">
      <c r="A19" s="7">
        <v>16</v>
      </c>
      <c r="B19" s="8" t="s">
        <v>1</v>
      </c>
      <c r="C19" s="9">
        <v>0.65</v>
      </c>
      <c r="D19" s="9">
        <v>-1.5</v>
      </c>
      <c r="E19" s="9">
        <v>2.33</v>
      </c>
      <c r="F19" s="9">
        <v>0.5</v>
      </c>
      <c r="G19" s="9">
        <v>0.42</v>
      </c>
    </row>
    <row r="20" spans="1:7" ht="12.75">
      <c r="A20" s="10">
        <v>17</v>
      </c>
      <c r="B20" s="11" t="s">
        <v>1</v>
      </c>
      <c r="C20" s="9">
        <v>0.69</v>
      </c>
      <c r="D20" s="9">
        <v>-1.5</v>
      </c>
      <c r="E20" s="9">
        <v>2.32</v>
      </c>
      <c r="F20" s="9">
        <v>0.48</v>
      </c>
      <c r="G20" s="9">
        <v>0.41</v>
      </c>
    </row>
    <row r="21" spans="1:7" ht="12.75">
      <c r="A21" s="7">
        <v>18</v>
      </c>
      <c r="B21" s="8" t="s">
        <v>1</v>
      </c>
      <c r="C21" s="9">
        <v>0.73</v>
      </c>
      <c r="D21" s="9">
        <v>-1.5</v>
      </c>
      <c r="E21" s="9">
        <v>2.31</v>
      </c>
      <c r="F21" s="9">
        <v>0.46</v>
      </c>
      <c r="G21" s="9">
        <v>0.4</v>
      </c>
    </row>
    <row r="22" spans="1:7" ht="12.75">
      <c r="A22" s="7">
        <v>19</v>
      </c>
      <c r="B22" s="8" t="s">
        <v>1</v>
      </c>
      <c r="C22" s="9">
        <v>0.73</v>
      </c>
      <c r="D22" s="9">
        <v>-1.51</v>
      </c>
      <c r="E22" s="9">
        <v>2.3</v>
      </c>
      <c r="F22" s="9">
        <v>0.44</v>
      </c>
      <c r="G22" s="9">
        <v>0.39</v>
      </c>
    </row>
    <row r="23" spans="1:7" ht="12.75">
      <c r="A23" s="10">
        <v>20</v>
      </c>
      <c r="B23" s="11" t="s">
        <v>1</v>
      </c>
      <c r="C23" s="9">
        <v>0.83</v>
      </c>
      <c r="D23" s="9">
        <v>-1.49</v>
      </c>
      <c r="E23" s="9">
        <v>2.3</v>
      </c>
      <c r="F23" s="9">
        <v>0.42</v>
      </c>
      <c r="G23" s="9">
        <v>0.38</v>
      </c>
    </row>
    <row r="24" spans="1:7" ht="12.75">
      <c r="A24" s="7">
        <v>21</v>
      </c>
      <c r="B24" s="8" t="s">
        <v>1</v>
      </c>
      <c r="C24" s="9">
        <v>0.85</v>
      </c>
      <c r="D24" s="9">
        <v>-1.49</v>
      </c>
      <c r="E24" s="9">
        <v>2.29</v>
      </c>
      <c r="F24" s="9">
        <v>0.4</v>
      </c>
      <c r="G24" s="9">
        <v>0.37</v>
      </c>
    </row>
    <row r="25" spans="1:7" ht="12.75">
      <c r="A25" s="7">
        <v>22</v>
      </c>
      <c r="B25" s="8" t="s">
        <v>1</v>
      </c>
      <c r="C25" s="9">
        <v>0.87</v>
      </c>
      <c r="D25" s="9">
        <v>-1.5</v>
      </c>
      <c r="E25" s="9">
        <v>2.27</v>
      </c>
      <c r="F25" s="9">
        <v>0.38</v>
      </c>
      <c r="G25" s="9">
        <v>0.36</v>
      </c>
    </row>
    <row r="26" spans="1:7" ht="12.75">
      <c r="A26" s="10">
        <v>23</v>
      </c>
      <c r="B26" s="11" t="s">
        <v>1</v>
      </c>
      <c r="C26" s="9">
        <v>0.89</v>
      </c>
      <c r="D26" s="9">
        <v>-1.5</v>
      </c>
      <c r="E26" s="9">
        <v>2.27</v>
      </c>
      <c r="F26" s="9">
        <v>0.36</v>
      </c>
      <c r="G26" s="9">
        <v>0.35</v>
      </c>
    </row>
    <row r="27" spans="1:7" ht="12.75">
      <c r="A27" s="7">
        <v>24</v>
      </c>
      <c r="B27" s="8" t="s">
        <v>1</v>
      </c>
      <c r="C27" s="9">
        <v>0.9</v>
      </c>
      <c r="D27" s="9">
        <v>-1.5</v>
      </c>
      <c r="E27" s="9">
        <v>2.26</v>
      </c>
      <c r="F27" s="9">
        <v>0.34</v>
      </c>
      <c r="G27" s="9">
        <v>0.37</v>
      </c>
    </row>
    <row r="28" spans="1:7" ht="12.75">
      <c r="A28" s="7">
        <v>25</v>
      </c>
      <c r="B28" s="8" t="s">
        <v>1</v>
      </c>
      <c r="C28" s="9">
        <v>0.91</v>
      </c>
      <c r="D28" s="9">
        <v>-1.51</v>
      </c>
      <c r="E28" s="9">
        <v>2.26</v>
      </c>
      <c r="F28" s="9">
        <v>0.35</v>
      </c>
      <c r="G28" s="9">
        <v>0.43</v>
      </c>
    </row>
    <row r="29" spans="1:7" ht="12.75">
      <c r="A29" s="10">
        <v>26</v>
      </c>
      <c r="B29" s="11" t="s">
        <v>1</v>
      </c>
      <c r="C29" s="9">
        <v>0.98</v>
      </c>
      <c r="D29" s="9">
        <v>-1.49</v>
      </c>
      <c r="E29" s="9">
        <v>2.27</v>
      </c>
      <c r="F29" s="9">
        <v>0.45</v>
      </c>
      <c r="G29" s="9">
        <v>0.43</v>
      </c>
    </row>
    <row r="30" spans="1:7" ht="12.75">
      <c r="A30" s="7">
        <v>27</v>
      </c>
      <c r="B30" s="8" t="s">
        <v>1</v>
      </c>
      <c r="C30" s="9">
        <v>1.02</v>
      </c>
      <c r="D30" s="9">
        <v>-1.5</v>
      </c>
      <c r="E30" s="9">
        <v>2.29</v>
      </c>
      <c r="F30" s="9">
        <v>0.5</v>
      </c>
      <c r="G30" s="9">
        <v>0.44</v>
      </c>
    </row>
    <row r="31" spans="1:7" ht="12.75">
      <c r="A31" s="7">
        <v>28</v>
      </c>
      <c r="B31" s="8" t="s">
        <v>1</v>
      </c>
      <c r="C31" s="9">
        <v>1.03</v>
      </c>
      <c r="D31" s="9">
        <v>-1.54</v>
      </c>
      <c r="E31" s="9">
        <v>2.28</v>
      </c>
      <c r="F31" s="9">
        <v>0.52</v>
      </c>
      <c r="G31" s="9">
        <v>0.44</v>
      </c>
    </row>
    <row r="32" spans="1:7" ht="12.75">
      <c r="A32" s="10">
        <v>29</v>
      </c>
      <c r="B32" s="11" t="s">
        <v>1</v>
      </c>
      <c r="C32" s="9">
        <v>1.06</v>
      </c>
      <c r="D32" s="9">
        <v>-1.56</v>
      </c>
      <c r="E32" s="9">
        <v>2.27</v>
      </c>
      <c r="F32" s="9">
        <v>0.54</v>
      </c>
      <c r="G32" s="9">
        <v>0.44</v>
      </c>
    </row>
    <row r="33" spans="1:7" ht="12.75">
      <c r="A33" s="7">
        <v>30</v>
      </c>
      <c r="B33" s="8" t="s">
        <v>1</v>
      </c>
      <c r="C33" s="9">
        <v>1.07</v>
      </c>
      <c r="D33" s="9">
        <v>-1.6</v>
      </c>
      <c r="E33" s="9">
        <v>2.27</v>
      </c>
      <c r="F33" s="9">
        <v>0.56</v>
      </c>
      <c r="G33" s="9">
        <v>0.44</v>
      </c>
    </row>
    <row r="34" spans="1:7" ht="12.75">
      <c r="A34" s="7">
        <v>31</v>
      </c>
      <c r="B34" s="8" t="s">
        <v>1</v>
      </c>
      <c r="C34" s="9">
        <v>1.09</v>
      </c>
      <c r="D34" s="9">
        <v>-1.64</v>
      </c>
      <c r="E34" s="9">
        <v>2.26</v>
      </c>
      <c r="F34" s="9">
        <v>0.58</v>
      </c>
      <c r="G34" s="9">
        <v>0.44</v>
      </c>
    </row>
    <row r="35" spans="1:7" ht="12.75">
      <c r="A35" s="12" t="s">
        <v>10</v>
      </c>
      <c r="B35" s="13"/>
      <c r="C35" s="14">
        <f>AVERAGE(C4:C34)</f>
        <v>0.8348387096774194</v>
      </c>
      <c r="D35" s="14">
        <f>AVERAGE(D4:D34)</f>
        <v>-1.6690322580645165</v>
      </c>
      <c r="E35" s="14">
        <f>AVERAGE(E4:E34)</f>
        <v>2.319032258064516</v>
      </c>
      <c r="F35" s="14">
        <f>AVERAGE(F4:F34)</f>
        <v>0.5606451612903224</v>
      </c>
      <c r="G35" s="14">
        <f>AVERAGE(G4:G34)</f>
        <v>0.4348387096774192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3">
      <selection activeCell="J54" sqref="J5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1.09</v>
      </c>
      <c r="D4" s="9">
        <v>-1.68</v>
      </c>
      <c r="E4" s="9">
        <v>2.26</v>
      </c>
      <c r="F4" s="9">
        <v>0.59</v>
      </c>
      <c r="G4" s="9">
        <v>0.44</v>
      </c>
    </row>
    <row r="5" spans="1:7" ht="12.75">
      <c r="A5" s="10">
        <v>2</v>
      </c>
      <c r="B5" s="11" t="s">
        <v>1</v>
      </c>
      <c r="C5" s="9">
        <v>1.03</v>
      </c>
      <c r="D5" s="9">
        <v>-1.69</v>
      </c>
      <c r="E5" s="9">
        <v>2.25</v>
      </c>
      <c r="F5" s="9">
        <v>0.59</v>
      </c>
      <c r="G5" s="9">
        <v>0.43</v>
      </c>
    </row>
    <row r="6" spans="1:7" ht="12.75">
      <c r="A6" s="7">
        <v>3</v>
      </c>
      <c r="B6" s="8" t="s">
        <v>1</v>
      </c>
      <c r="C6" s="9">
        <v>0.96</v>
      </c>
      <c r="D6" s="9">
        <v>-1.69</v>
      </c>
      <c r="E6" s="9">
        <v>2.25</v>
      </c>
      <c r="F6" s="9">
        <v>0.59</v>
      </c>
      <c r="G6" s="9">
        <v>0.42</v>
      </c>
    </row>
    <row r="7" spans="1:7" ht="12.75">
      <c r="A7" s="7">
        <v>4</v>
      </c>
      <c r="B7" s="8" t="s">
        <v>1</v>
      </c>
      <c r="C7" s="9">
        <v>0.89</v>
      </c>
      <c r="D7" s="9">
        <v>-1.7</v>
      </c>
      <c r="E7" s="9">
        <v>2.24</v>
      </c>
      <c r="F7" s="9">
        <v>0.59</v>
      </c>
      <c r="G7" s="9">
        <v>0.41</v>
      </c>
    </row>
    <row r="8" spans="1:7" ht="12.75">
      <c r="A8" s="10">
        <v>5</v>
      </c>
      <c r="B8" s="11" t="s">
        <v>1</v>
      </c>
      <c r="C8" s="9">
        <v>0.87</v>
      </c>
      <c r="D8" s="9">
        <v>-1.7</v>
      </c>
      <c r="E8" s="9">
        <v>2.23</v>
      </c>
      <c r="F8" s="9">
        <v>0.58</v>
      </c>
      <c r="G8" s="9">
        <v>0.41</v>
      </c>
    </row>
    <row r="9" spans="1:7" ht="12.75">
      <c r="A9" s="7">
        <v>6</v>
      </c>
      <c r="B9" s="8" t="s">
        <v>1</v>
      </c>
      <c r="C9" s="9">
        <v>0.85</v>
      </c>
      <c r="D9" s="9">
        <v>-1.7</v>
      </c>
      <c r="E9" s="9">
        <v>2.23</v>
      </c>
      <c r="F9" s="9">
        <v>0.57</v>
      </c>
      <c r="G9" s="9">
        <v>0.4</v>
      </c>
    </row>
    <row r="10" spans="1:7" ht="12.75">
      <c r="A10" s="7">
        <v>7</v>
      </c>
      <c r="B10" s="8" t="s">
        <v>1</v>
      </c>
      <c r="C10" s="9">
        <v>0.79</v>
      </c>
      <c r="D10" s="9">
        <v>-1.71</v>
      </c>
      <c r="E10" s="9">
        <v>2.22</v>
      </c>
      <c r="F10" s="9">
        <v>0.56</v>
      </c>
      <c r="G10" s="9">
        <v>0.4</v>
      </c>
    </row>
    <row r="11" spans="1:7" ht="12.75">
      <c r="A11" s="10">
        <v>8</v>
      </c>
      <c r="B11" s="11" t="s">
        <v>1</v>
      </c>
      <c r="C11" s="9">
        <v>0.78</v>
      </c>
      <c r="D11" s="9">
        <v>-1.7</v>
      </c>
      <c r="E11" s="9">
        <v>2.22</v>
      </c>
      <c r="F11" s="9">
        <v>0.55</v>
      </c>
      <c r="G11" s="9">
        <v>0.39</v>
      </c>
    </row>
    <row r="12" spans="1:7" ht="12.75">
      <c r="A12" s="7">
        <v>9</v>
      </c>
      <c r="B12" s="8" t="s">
        <v>1</v>
      </c>
      <c r="C12" s="9">
        <v>0.73</v>
      </c>
      <c r="D12" s="9">
        <v>-1.69</v>
      </c>
      <c r="E12" s="9">
        <v>2.21</v>
      </c>
      <c r="F12" s="9">
        <v>0.55</v>
      </c>
      <c r="G12" s="9">
        <v>0.39</v>
      </c>
    </row>
    <row r="13" spans="1:7" ht="12.75">
      <c r="A13" s="7">
        <v>10</v>
      </c>
      <c r="B13" s="8" t="s">
        <v>1</v>
      </c>
      <c r="C13" s="9">
        <v>0.68</v>
      </c>
      <c r="D13" s="9">
        <v>-1.69</v>
      </c>
      <c r="E13" s="9">
        <v>2.21</v>
      </c>
      <c r="F13" s="9">
        <v>0.55</v>
      </c>
      <c r="G13" s="9">
        <v>0.38</v>
      </c>
    </row>
    <row r="14" spans="1:7" ht="12.75">
      <c r="A14" s="10">
        <v>11</v>
      </c>
      <c r="B14" s="11" t="s">
        <v>1</v>
      </c>
      <c r="C14" s="9">
        <v>0.62</v>
      </c>
      <c r="D14" s="9">
        <v>-1.7</v>
      </c>
      <c r="E14" s="9">
        <v>2.2</v>
      </c>
      <c r="F14" s="9">
        <v>0.53</v>
      </c>
      <c r="G14" s="9">
        <v>0.37</v>
      </c>
    </row>
    <row r="15" spans="1:7" ht="12.75">
      <c r="A15" s="7">
        <v>12</v>
      </c>
      <c r="B15" s="8" t="s">
        <v>1</v>
      </c>
      <c r="C15" s="9">
        <v>0.57</v>
      </c>
      <c r="D15" s="9">
        <v>-1.7</v>
      </c>
      <c r="E15" s="9">
        <v>2.2</v>
      </c>
      <c r="F15" s="9">
        <v>0.51</v>
      </c>
      <c r="G15" s="9">
        <v>0.36</v>
      </c>
    </row>
    <row r="16" spans="1:7" ht="12.75">
      <c r="A16" s="7">
        <v>13</v>
      </c>
      <c r="B16" s="8" t="s">
        <v>1</v>
      </c>
      <c r="C16" s="9">
        <v>0.53</v>
      </c>
      <c r="D16" s="9">
        <v>-1.7</v>
      </c>
      <c r="E16" s="9">
        <v>2.19</v>
      </c>
      <c r="F16" s="9">
        <v>0.49</v>
      </c>
      <c r="G16" s="9">
        <v>0.35</v>
      </c>
    </row>
    <row r="17" spans="1:7" ht="12.75">
      <c r="A17" s="10">
        <v>14</v>
      </c>
      <c r="B17" s="11" t="s">
        <v>1</v>
      </c>
      <c r="C17" s="9">
        <v>0.49</v>
      </c>
      <c r="D17" s="9">
        <v>-1.7</v>
      </c>
      <c r="E17" s="9">
        <v>2.18</v>
      </c>
      <c r="F17" s="9">
        <v>0.47</v>
      </c>
      <c r="G17" s="9">
        <v>0.34</v>
      </c>
    </row>
    <row r="18" spans="1:7" ht="12.75">
      <c r="A18" s="7">
        <v>15</v>
      </c>
      <c r="B18" s="8" t="s">
        <v>1</v>
      </c>
      <c r="C18" s="9">
        <v>0.54</v>
      </c>
      <c r="D18" s="9">
        <v>-1.7</v>
      </c>
      <c r="E18" s="9">
        <v>2.18</v>
      </c>
      <c r="F18" s="9">
        <v>0.45</v>
      </c>
      <c r="G18" s="9">
        <v>0.33</v>
      </c>
    </row>
    <row r="19" spans="1:7" ht="12.75">
      <c r="A19" s="7">
        <v>16</v>
      </c>
      <c r="B19" s="8" t="s">
        <v>1</v>
      </c>
      <c r="C19" s="9">
        <v>0.59</v>
      </c>
      <c r="D19" s="9">
        <v>-1.7</v>
      </c>
      <c r="E19" s="9">
        <v>2.18</v>
      </c>
      <c r="F19" s="9">
        <v>0.43</v>
      </c>
      <c r="G19" s="9">
        <v>0.32</v>
      </c>
    </row>
    <row r="20" spans="1:7" ht="12.75">
      <c r="A20" s="10">
        <v>17</v>
      </c>
      <c r="B20" s="11" t="s">
        <v>1</v>
      </c>
      <c r="C20" s="9">
        <v>0.63</v>
      </c>
      <c r="D20" s="9">
        <v>-1.66</v>
      </c>
      <c r="E20" s="9">
        <v>2.18</v>
      </c>
      <c r="F20" s="9">
        <v>0.42</v>
      </c>
      <c r="G20" s="9">
        <v>0.31</v>
      </c>
    </row>
    <row r="21" spans="1:7" ht="12.75">
      <c r="A21" s="7">
        <v>18</v>
      </c>
      <c r="B21" s="8" t="s">
        <v>1</v>
      </c>
      <c r="C21" s="9">
        <v>0.65</v>
      </c>
      <c r="D21" s="9">
        <v>-1.64</v>
      </c>
      <c r="E21" s="9">
        <v>2.18</v>
      </c>
      <c r="F21" s="9">
        <v>0.41</v>
      </c>
      <c r="G21" s="9">
        <v>0.3</v>
      </c>
    </row>
    <row r="22" spans="1:7" ht="12.75">
      <c r="A22" s="7">
        <v>19</v>
      </c>
      <c r="B22" s="8" t="s">
        <v>1</v>
      </c>
      <c r="C22" s="9">
        <v>0.69</v>
      </c>
      <c r="D22" s="9">
        <v>-1.63</v>
      </c>
      <c r="E22" s="9">
        <v>2.17</v>
      </c>
      <c r="F22" s="9">
        <v>0.4</v>
      </c>
      <c r="G22" s="9">
        <v>0.29</v>
      </c>
    </row>
    <row r="23" spans="1:7" ht="12.75">
      <c r="A23" s="10">
        <v>20</v>
      </c>
      <c r="B23" s="11" t="s">
        <v>1</v>
      </c>
      <c r="C23" s="9">
        <v>0.72</v>
      </c>
      <c r="D23" s="9">
        <v>-1.63</v>
      </c>
      <c r="E23" s="9">
        <v>2.16</v>
      </c>
      <c r="F23" s="9">
        <v>0.39</v>
      </c>
      <c r="G23" s="9">
        <v>0.28</v>
      </c>
    </row>
    <row r="24" spans="1:7" ht="12.75">
      <c r="A24" s="7">
        <v>21</v>
      </c>
      <c r="B24" s="8" t="s">
        <v>1</v>
      </c>
      <c r="C24" s="9">
        <v>0.74</v>
      </c>
      <c r="D24" s="9">
        <v>-1.63</v>
      </c>
      <c r="E24" s="9">
        <v>2.15</v>
      </c>
      <c r="F24" s="9">
        <v>0.39</v>
      </c>
      <c r="G24" s="9">
        <v>0.27</v>
      </c>
    </row>
    <row r="25" spans="1:7" ht="12.75">
      <c r="A25" s="7">
        <v>22</v>
      </c>
      <c r="B25" s="8" t="s">
        <v>1</v>
      </c>
      <c r="C25" s="9">
        <v>0.75</v>
      </c>
      <c r="D25" s="9">
        <v>-1.63</v>
      </c>
      <c r="E25" s="9">
        <v>2.15</v>
      </c>
      <c r="F25" s="9">
        <v>0.37</v>
      </c>
      <c r="G25" s="9">
        <v>0.26</v>
      </c>
    </row>
    <row r="26" spans="1:7" ht="12.75">
      <c r="A26" s="10">
        <v>23</v>
      </c>
      <c r="B26" s="11" t="s">
        <v>1</v>
      </c>
      <c r="C26" s="9">
        <v>0.77</v>
      </c>
      <c r="D26" s="9">
        <v>-1.63</v>
      </c>
      <c r="E26" s="9">
        <v>2.14</v>
      </c>
      <c r="F26" s="9">
        <v>0.35</v>
      </c>
      <c r="G26" s="9">
        <v>0.24</v>
      </c>
    </row>
    <row r="27" spans="1:7" ht="12.75">
      <c r="A27" s="7">
        <v>24</v>
      </c>
      <c r="B27" s="8" t="s">
        <v>1</v>
      </c>
      <c r="C27" s="9">
        <v>0.8</v>
      </c>
      <c r="D27" s="9">
        <v>-1.63</v>
      </c>
      <c r="E27" s="9">
        <v>2.14</v>
      </c>
      <c r="F27" s="9">
        <v>0.33</v>
      </c>
      <c r="G27" s="9">
        <v>0.23</v>
      </c>
    </row>
    <row r="28" spans="1:7" ht="12.75">
      <c r="A28" s="7">
        <v>25</v>
      </c>
      <c r="B28" s="8" t="s">
        <v>1</v>
      </c>
      <c r="C28" s="9">
        <v>0.81</v>
      </c>
      <c r="D28" s="9">
        <v>-1.64</v>
      </c>
      <c r="E28" s="9">
        <v>2.13</v>
      </c>
      <c r="F28" s="9">
        <v>0.31</v>
      </c>
      <c r="G28" s="9">
        <v>0.22</v>
      </c>
    </row>
    <row r="29" spans="1:7" ht="12.75">
      <c r="A29" s="10">
        <v>26</v>
      </c>
      <c r="B29" s="11" t="s">
        <v>1</v>
      </c>
      <c r="C29" s="9">
        <v>0.83</v>
      </c>
      <c r="D29" s="9">
        <v>-1.64</v>
      </c>
      <c r="E29" s="9">
        <v>2.12</v>
      </c>
      <c r="F29" s="9">
        <v>0.3</v>
      </c>
      <c r="G29" s="9">
        <v>0.21</v>
      </c>
    </row>
    <row r="30" spans="1:7" ht="12.75">
      <c r="A30" s="7">
        <v>27</v>
      </c>
      <c r="B30" s="8" t="s">
        <v>1</v>
      </c>
      <c r="C30" s="9">
        <v>0.84</v>
      </c>
      <c r="D30" s="9">
        <v>-1.64</v>
      </c>
      <c r="E30" s="9">
        <v>2.12</v>
      </c>
      <c r="F30" s="9">
        <v>0.29</v>
      </c>
      <c r="G30" s="3">
        <v>0.2</v>
      </c>
    </row>
    <row r="31" spans="1:7" ht="12.75">
      <c r="A31" s="7">
        <v>28</v>
      </c>
      <c r="B31" s="8" t="s">
        <v>1</v>
      </c>
      <c r="C31" s="9">
        <v>0.84</v>
      </c>
      <c r="D31" s="9">
        <v>-1.65</v>
      </c>
      <c r="E31" s="9">
        <v>2.11</v>
      </c>
      <c r="F31" s="9">
        <v>0.29</v>
      </c>
      <c r="G31" s="9">
        <v>0.19</v>
      </c>
    </row>
    <row r="32" spans="1:7" ht="12.75">
      <c r="A32" s="10">
        <v>29</v>
      </c>
      <c r="B32" s="11" t="s">
        <v>1</v>
      </c>
      <c r="C32" s="9">
        <v>0.84</v>
      </c>
      <c r="D32" s="9">
        <v>-1.66</v>
      </c>
      <c r="E32" s="9">
        <v>2.1</v>
      </c>
      <c r="F32" s="9">
        <v>0.28</v>
      </c>
      <c r="G32" s="9">
        <v>0.17</v>
      </c>
    </row>
    <row r="33" spans="1:7" ht="12.75">
      <c r="A33" s="7">
        <v>30</v>
      </c>
      <c r="B33" s="8" t="s">
        <v>1</v>
      </c>
      <c r="C33" s="9">
        <v>0.85</v>
      </c>
      <c r="D33" s="9">
        <v>-1.67</v>
      </c>
      <c r="E33" s="9">
        <v>2.09</v>
      </c>
      <c r="F33" s="9">
        <v>0.29</v>
      </c>
      <c r="G33" s="9">
        <v>0.16</v>
      </c>
    </row>
    <row r="34" spans="1:7" ht="12.75">
      <c r="A34" s="7">
        <v>31</v>
      </c>
      <c r="B34" s="8" t="s">
        <v>1</v>
      </c>
      <c r="C34" s="9">
        <v>0.91</v>
      </c>
      <c r="D34" s="9">
        <v>-1.68</v>
      </c>
      <c r="E34" s="9">
        <v>2.08</v>
      </c>
      <c r="F34" s="9">
        <v>0.31</v>
      </c>
      <c r="G34" s="9">
        <v>0.15</v>
      </c>
    </row>
    <row r="35" spans="1:7" ht="12.75">
      <c r="A35" s="12" t="s">
        <v>10</v>
      </c>
      <c r="B35" s="13"/>
      <c r="C35" s="14">
        <f>AVERAGE(C4:C34)</f>
        <v>0.7638709677419354</v>
      </c>
      <c r="D35" s="14">
        <f>AVERAGE(D4:D34)</f>
        <v>-1.6712903225806455</v>
      </c>
      <c r="E35" s="14">
        <f>AVERAGE(E4:E34)</f>
        <v>2.1764516129032256</v>
      </c>
      <c r="F35" s="14">
        <f>AVERAGE(F4:F34)</f>
        <v>0.4429032258064516</v>
      </c>
      <c r="G35" s="14">
        <f>AVERAGE(G4:G34)</f>
        <v>0.31032258064516133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2">
      <selection activeCell="K59" sqref="K5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0.91</v>
      </c>
      <c r="D4" s="9">
        <v>-1.68</v>
      </c>
      <c r="E4" s="9">
        <v>2.1</v>
      </c>
      <c r="F4" s="9">
        <v>0.31</v>
      </c>
      <c r="G4" s="9">
        <v>0.14</v>
      </c>
    </row>
    <row r="5" spans="1:7" ht="12.75">
      <c r="A5" s="10">
        <v>2</v>
      </c>
      <c r="B5" s="11" t="s">
        <v>1</v>
      </c>
      <c r="C5" s="9">
        <v>0.91</v>
      </c>
      <c r="D5" s="9">
        <v>-1.69</v>
      </c>
      <c r="E5" s="9">
        <v>2.09</v>
      </c>
      <c r="F5" s="9">
        <v>0.31</v>
      </c>
      <c r="G5" s="9">
        <v>0.13</v>
      </c>
    </row>
    <row r="6" spans="1:7" ht="12.75">
      <c r="A6" s="7">
        <v>3</v>
      </c>
      <c r="B6" s="8" t="s">
        <v>1</v>
      </c>
      <c r="C6" s="9">
        <v>0.91</v>
      </c>
      <c r="D6" s="9">
        <v>-1.7</v>
      </c>
      <c r="E6" s="9">
        <v>2.08</v>
      </c>
      <c r="F6" s="9">
        <v>0.32</v>
      </c>
      <c r="G6" s="9">
        <v>0.13</v>
      </c>
    </row>
    <row r="7" spans="1:7" ht="12.75">
      <c r="A7" s="7">
        <v>4</v>
      </c>
      <c r="B7" s="8" t="s">
        <v>1</v>
      </c>
      <c r="C7" s="9">
        <v>0.91</v>
      </c>
      <c r="D7" s="9">
        <v>-1.7</v>
      </c>
      <c r="E7" s="9">
        <v>2.07</v>
      </c>
      <c r="F7" s="9">
        <v>0.32</v>
      </c>
      <c r="G7" s="9">
        <v>0.13</v>
      </c>
    </row>
    <row r="8" spans="1:7" ht="12.75">
      <c r="A8" s="10">
        <v>5</v>
      </c>
      <c r="B8" s="11" t="s">
        <v>1</v>
      </c>
      <c r="C8" s="9">
        <v>0.9</v>
      </c>
      <c r="D8" s="9">
        <v>-1.71</v>
      </c>
      <c r="E8" s="9">
        <v>2.05</v>
      </c>
      <c r="F8" s="9">
        <v>0.32</v>
      </c>
      <c r="G8" s="9">
        <v>0.15</v>
      </c>
    </row>
    <row r="9" spans="1:7" ht="12.75">
      <c r="A9" s="7">
        <v>6</v>
      </c>
      <c r="B9" s="8" t="s">
        <v>1</v>
      </c>
      <c r="C9" s="9">
        <v>0.92</v>
      </c>
      <c r="D9" s="9">
        <v>-1.69</v>
      </c>
      <c r="E9" s="9">
        <v>2.08</v>
      </c>
      <c r="F9" s="9">
        <v>0.32</v>
      </c>
      <c r="G9" s="9">
        <v>0.17</v>
      </c>
    </row>
    <row r="10" spans="1:7" ht="12.75">
      <c r="A10" s="7">
        <v>7</v>
      </c>
      <c r="B10" s="8" t="s">
        <v>1</v>
      </c>
      <c r="C10" s="9">
        <v>0.92</v>
      </c>
      <c r="D10" s="9">
        <v>-1.69</v>
      </c>
      <c r="E10" s="9">
        <v>2.09</v>
      </c>
      <c r="F10" s="9">
        <v>0.32</v>
      </c>
      <c r="G10" s="9">
        <v>0.19</v>
      </c>
    </row>
    <row r="11" spans="1:7" ht="12.75">
      <c r="A11" s="10">
        <v>8</v>
      </c>
      <c r="B11" s="11" t="s">
        <v>1</v>
      </c>
      <c r="C11" s="9">
        <v>0.91</v>
      </c>
      <c r="D11" s="9">
        <v>-1.69</v>
      </c>
      <c r="E11" s="9">
        <v>2.09</v>
      </c>
      <c r="F11" s="9">
        <v>0.32</v>
      </c>
      <c r="G11" s="9">
        <v>0.2</v>
      </c>
    </row>
    <row r="12" spans="1:7" ht="12.75">
      <c r="A12" s="7">
        <v>9</v>
      </c>
      <c r="B12" s="8" t="s">
        <v>1</v>
      </c>
      <c r="C12" s="9">
        <v>0.91</v>
      </c>
      <c r="D12" s="9">
        <v>-1.69</v>
      </c>
      <c r="E12" s="9">
        <v>2.09</v>
      </c>
      <c r="F12" s="9">
        <v>0.32</v>
      </c>
      <c r="G12" s="9">
        <v>0.2</v>
      </c>
    </row>
    <row r="13" spans="1:7" ht="12.75">
      <c r="A13" s="7">
        <v>10</v>
      </c>
      <c r="B13" s="8" t="s">
        <v>1</v>
      </c>
      <c r="C13" s="9">
        <v>0.91</v>
      </c>
      <c r="D13" s="9">
        <v>-1.69</v>
      </c>
      <c r="E13" s="9">
        <v>2.08</v>
      </c>
      <c r="F13" s="9">
        <v>0.32</v>
      </c>
      <c r="G13" s="9">
        <v>0.21</v>
      </c>
    </row>
    <row r="14" spans="1:7" ht="12.75">
      <c r="A14" s="10">
        <v>11</v>
      </c>
      <c r="B14" s="11" t="s">
        <v>1</v>
      </c>
      <c r="C14" s="9">
        <v>0.91</v>
      </c>
      <c r="D14" s="9">
        <v>-1.7</v>
      </c>
      <c r="E14" s="9">
        <v>2.08</v>
      </c>
      <c r="F14" s="9">
        <v>0.33</v>
      </c>
      <c r="G14" s="9">
        <v>0.24</v>
      </c>
    </row>
    <row r="15" spans="1:7" ht="12.75">
      <c r="A15" s="7">
        <v>12</v>
      </c>
      <c r="B15" s="8" t="s">
        <v>1</v>
      </c>
      <c r="C15" s="9">
        <v>0.96</v>
      </c>
      <c r="D15" s="9">
        <v>-1.65</v>
      </c>
      <c r="E15" s="9">
        <v>2.13</v>
      </c>
      <c r="F15" s="9">
        <v>0.96</v>
      </c>
      <c r="G15" s="9">
        <v>0.6</v>
      </c>
    </row>
    <row r="16" spans="1:7" ht="12.75">
      <c r="A16" s="7">
        <v>13</v>
      </c>
      <c r="B16" s="8" t="s">
        <v>1</v>
      </c>
      <c r="C16" s="9">
        <v>1.21</v>
      </c>
      <c r="D16" s="9">
        <v>-1.54</v>
      </c>
      <c r="E16" s="9">
        <v>2.15</v>
      </c>
      <c r="F16" s="9">
        <v>0.97</v>
      </c>
      <c r="G16" s="9">
        <v>0.79</v>
      </c>
    </row>
    <row r="17" spans="1:7" ht="12.75">
      <c r="A17" s="10">
        <v>14</v>
      </c>
      <c r="B17" s="11" t="s">
        <v>1</v>
      </c>
      <c r="C17" s="9">
        <v>1.3</v>
      </c>
      <c r="D17" s="9">
        <v>-1.53</v>
      </c>
      <c r="E17" s="9">
        <v>2.15</v>
      </c>
      <c r="F17" s="9">
        <v>0.99</v>
      </c>
      <c r="G17" s="9">
        <v>0.85</v>
      </c>
    </row>
    <row r="18" spans="1:7" ht="12.75">
      <c r="A18" s="7">
        <v>15</v>
      </c>
      <c r="B18" s="8" t="s">
        <v>1</v>
      </c>
      <c r="C18" s="9">
        <v>1.37</v>
      </c>
      <c r="D18" s="9">
        <v>-1.51</v>
      </c>
      <c r="E18" s="9">
        <v>2.14</v>
      </c>
      <c r="F18" s="9">
        <v>1.01</v>
      </c>
      <c r="G18" s="9">
        <v>0.89</v>
      </c>
    </row>
    <row r="19" spans="1:7" ht="12.75">
      <c r="A19" s="7">
        <v>16</v>
      </c>
      <c r="B19" s="8" t="s">
        <v>1</v>
      </c>
      <c r="C19" s="9">
        <v>1.43</v>
      </c>
      <c r="D19" s="9">
        <v>-1.51</v>
      </c>
      <c r="E19" s="9">
        <v>2.15</v>
      </c>
      <c r="F19" s="9">
        <v>1.9</v>
      </c>
      <c r="G19" s="9">
        <v>1.38</v>
      </c>
    </row>
    <row r="20" spans="1:7" ht="12.75">
      <c r="A20" s="10">
        <v>17</v>
      </c>
      <c r="B20" s="11" t="s">
        <v>1</v>
      </c>
      <c r="C20" s="9">
        <v>1.61</v>
      </c>
      <c r="D20" s="9">
        <v>-1.47</v>
      </c>
      <c r="E20" s="9">
        <v>2.27</v>
      </c>
      <c r="F20" s="9">
        <v>2.25</v>
      </c>
      <c r="G20" s="9">
        <v>1.55</v>
      </c>
    </row>
    <row r="21" spans="1:7" ht="12.75">
      <c r="A21" s="7">
        <v>18</v>
      </c>
      <c r="B21" s="8" t="s">
        <v>1</v>
      </c>
      <c r="C21" s="9">
        <v>1.78</v>
      </c>
      <c r="D21" s="9">
        <v>-1.46</v>
      </c>
      <c r="E21" s="9">
        <v>2.28</v>
      </c>
      <c r="F21" s="9">
        <v>2.28</v>
      </c>
      <c r="G21" s="9">
        <v>1.65</v>
      </c>
    </row>
    <row r="22" spans="1:7" ht="12.75">
      <c r="A22" s="7">
        <v>19</v>
      </c>
      <c r="B22" s="8" t="s">
        <v>1</v>
      </c>
      <c r="C22" s="9">
        <v>1.88</v>
      </c>
      <c r="D22" s="9">
        <v>-1.51</v>
      </c>
      <c r="E22" s="9">
        <v>2.26</v>
      </c>
      <c r="F22" s="9">
        <v>2.29</v>
      </c>
      <c r="G22" s="9">
        <v>1.72</v>
      </c>
    </row>
    <row r="23" spans="1:7" ht="12.75">
      <c r="A23" s="10">
        <v>20</v>
      </c>
      <c r="B23" s="11" t="s">
        <v>1</v>
      </c>
      <c r="C23" s="9">
        <v>1.92</v>
      </c>
      <c r="D23" s="9">
        <v>-1.55</v>
      </c>
      <c r="E23" s="9">
        <v>2.25</v>
      </c>
      <c r="F23" s="9">
        <v>2.29</v>
      </c>
      <c r="G23" s="9">
        <v>1.77</v>
      </c>
    </row>
    <row r="24" spans="1:7" ht="12.75">
      <c r="A24" s="7">
        <v>21</v>
      </c>
      <c r="B24" s="8" t="s">
        <v>1</v>
      </c>
      <c r="C24" s="9">
        <v>1.96</v>
      </c>
      <c r="D24" s="9">
        <v>-1.6</v>
      </c>
      <c r="E24" s="9">
        <v>2.24</v>
      </c>
      <c r="F24" s="9">
        <v>2.29</v>
      </c>
      <c r="G24" s="9">
        <v>1.79</v>
      </c>
    </row>
    <row r="25" spans="1:7" ht="12.75">
      <c r="A25" s="7">
        <v>22</v>
      </c>
      <c r="B25" s="8" t="s">
        <v>1</v>
      </c>
      <c r="C25" s="9">
        <v>1.97</v>
      </c>
      <c r="D25" s="9">
        <v>-1.64</v>
      </c>
      <c r="E25" s="9">
        <v>2.23</v>
      </c>
      <c r="F25" s="9">
        <v>2.27</v>
      </c>
      <c r="G25" s="9">
        <v>1.81</v>
      </c>
    </row>
    <row r="26" spans="1:7" ht="12.75">
      <c r="A26" s="10">
        <v>23</v>
      </c>
      <c r="B26" s="11" t="s">
        <v>1</v>
      </c>
      <c r="C26" s="9">
        <v>1.97</v>
      </c>
      <c r="D26" s="9">
        <v>-1.64</v>
      </c>
      <c r="E26" s="9">
        <v>2.22</v>
      </c>
      <c r="F26" s="9">
        <v>2.25</v>
      </c>
      <c r="G26" s="9">
        <v>1.83</v>
      </c>
    </row>
    <row r="27" spans="1:7" ht="12.75">
      <c r="A27" s="7">
        <v>24</v>
      </c>
      <c r="B27" s="8" t="s">
        <v>1</v>
      </c>
      <c r="C27" s="9">
        <v>1.99</v>
      </c>
      <c r="D27" s="9">
        <v>-1.6</v>
      </c>
      <c r="E27" s="9">
        <v>2.27</v>
      </c>
      <c r="F27" s="9">
        <v>2.23</v>
      </c>
      <c r="G27" s="9">
        <v>1.88</v>
      </c>
    </row>
    <row r="28" spans="1:7" ht="12.75">
      <c r="A28" s="7">
        <v>25</v>
      </c>
      <c r="B28" s="8" t="s">
        <v>1</v>
      </c>
      <c r="C28" s="9">
        <v>1.98</v>
      </c>
      <c r="D28" s="9">
        <v>-1.59</v>
      </c>
      <c r="E28" s="9">
        <v>2.26</v>
      </c>
      <c r="F28" s="9">
        <v>2.19</v>
      </c>
      <c r="G28" s="9">
        <v>1.89</v>
      </c>
    </row>
    <row r="29" spans="1:7" ht="13.5">
      <c r="A29" s="10">
        <v>26</v>
      </c>
      <c r="B29" s="11" t="s">
        <v>1</v>
      </c>
      <c r="C29" s="17">
        <v>1.97</v>
      </c>
      <c r="D29" s="17">
        <v>-1.59</v>
      </c>
      <c r="E29" s="17">
        <v>2.25</v>
      </c>
      <c r="F29" s="9">
        <v>2.15</v>
      </c>
      <c r="G29" s="9">
        <v>1.9</v>
      </c>
    </row>
    <row r="30" spans="1:7" ht="13.5">
      <c r="A30" s="7">
        <v>27</v>
      </c>
      <c r="B30" s="8" t="s">
        <v>1</v>
      </c>
      <c r="C30" s="17">
        <v>1.94</v>
      </c>
      <c r="D30" s="17">
        <v>-1.59</v>
      </c>
      <c r="E30" s="17">
        <v>2.25</v>
      </c>
      <c r="F30" s="9">
        <v>2.11</v>
      </c>
      <c r="G30" s="9">
        <v>1.89</v>
      </c>
    </row>
    <row r="31" spans="1:7" ht="13.5">
      <c r="A31" s="7">
        <v>28</v>
      </c>
      <c r="B31" s="8" t="s">
        <v>1</v>
      </c>
      <c r="C31" s="17">
        <v>1.91</v>
      </c>
      <c r="D31" s="17">
        <v>-1.59</v>
      </c>
      <c r="E31" s="17">
        <v>2.23</v>
      </c>
      <c r="F31" s="9">
        <v>2.06</v>
      </c>
      <c r="G31" s="9">
        <v>1.88</v>
      </c>
    </row>
    <row r="32" spans="1:7" ht="13.5">
      <c r="A32" s="10">
        <v>29</v>
      </c>
      <c r="B32" s="11" t="s">
        <v>1</v>
      </c>
      <c r="C32" s="17">
        <v>1.88</v>
      </c>
      <c r="D32" s="17">
        <v>-1.59</v>
      </c>
      <c r="E32" s="17">
        <v>2.22</v>
      </c>
      <c r="F32" s="9">
        <v>2.01</v>
      </c>
      <c r="G32" s="9">
        <v>1.88</v>
      </c>
    </row>
    <row r="33" spans="1:7" ht="13.5">
      <c r="A33" s="7">
        <v>30</v>
      </c>
      <c r="B33" s="8" t="s">
        <v>1</v>
      </c>
      <c r="C33" s="17">
        <v>1.85</v>
      </c>
      <c r="D33" s="17">
        <v>-1.59</v>
      </c>
      <c r="E33" s="17">
        <v>2.21</v>
      </c>
      <c r="F33" s="9">
        <v>1.95</v>
      </c>
      <c r="G33" s="9">
        <v>1.87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1.43</v>
      </c>
      <c r="D35" s="14">
        <f>AVERAGE(D4:D33)</f>
        <v>-1.6126666666666674</v>
      </c>
      <c r="E35" s="14">
        <f>AVERAGE(E4:E34)</f>
        <v>2.1686666666666663</v>
      </c>
      <c r="F35" s="14">
        <f>AVERAGE(F4:F34)</f>
        <v>1.332</v>
      </c>
      <c r="G35" s="14">
        <f>AVERAGE(G4:G34)</f>
        <v>1.0569999999999997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1">
      <selection activeCell="C34" sqref="C3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1.85</v>
      </c>
      <c r="D4" s="9">
        <v>-1.55</v>
      </c>
      <c r="E4" s="9">
        <v>2.21</v>
      </c>
      <c r="F4" s="9">
        <v>1.9</v>
      </c>
      <c r="G4" s="9">
        <v>1.86</v>
      </c>
    </row>
    <row r="5" spans="1:7" ht="12.75">
      <c r="A5" s="10">
        <v>2</v>
      </c>
      <c r="B5" s="11" t="s">
        <v>1</v>
      </c>
      <c r="C5" s="9">
        <v>1.81</v>
      </c>
      <c r="D5" s="9">
        <v>-1.55</v>
      </c>
      <c r="E5" s="9">
        <v>2.21</v>
      </c>
      <c r="F5" s="9">
        <v>1.85</v>
      </c>
      <c r="G5" s="9">
        <v>1.86</v>
      </c>
    </row>
    <row r="6" spans="1:7" ht="12.75">
      <c r="A6" s="7">
        <v>3</v>
      </c>
      <c r="B6" s="8" t="s">
        <v>1</v>
      </c>
      <c r="C6" s="9">
        <v>1.79</v>
      </c>
      <c r="D6" s="9">
        <v>-1.55</v>
      </c>
      <c r="E6" s="9">
        <v>2.23</v>
      </c>
      <c r="F6" s="9">
        <v>1.82</v>
      </c>
      <c r="G6" s="9">
        <v>1.85</v>
      </c>
    </row>
    <row r="7" spans="1:7" ht="12.75">
      <c r="A7" s="7">
        <v>4</v>
      </c>
      <c r="B7" s="8" t="s">
        <v>1</v>
      </c>
      <c r="C7" s="9">
        <v>1.76</v>
      </c>
      <c r="D7" s="9">
        <v>-1.55</v>
      </c>
      <c r="E7" s="9">
        <v>2.23</v>
      </c>
      <c r="F7" s="9">
        <v>1.79</v>
      </c>
      <c r="G7" s="9">
        <v>1.85</v>
      </c>
    </row>
    <row r="8" spans="1:7" ht="12.75">
      <c r="A8" s="10">
        <v>5</v>
      </c>
      <c r="B8" s="11" t="s">
        <v>1</v>
      </c>
      <c r="C8" s="9">
        <v>1.74</v>
      </c>
      <c r="D8" s="9">
        <v>-1.55</v>
      </c>
      <c r="E8" s="9">
        <v>2.22</v>
      </c>
      <c r="F8" s="9">
        <v>1.75</v>
      </c>
      <c r="G8" s="9">
        <v>1.85</v>
      </c>
    </row>
    <row r="9" spans="1:7" ht="12.75">
      <c r="A9" s="7">
        <v>6</v>
      </c>
      <c r="B9" s="8" t="s">
        <v>1</v>
      </c>
      <c r="C9" s="9">
        <v>1.7</v>
      </c>
      <c r="D9" s="9">
        <v>-1.55</v>
      </c>
      <c r="E9" s="9">
        <v>2.21</v>
      </c>
      <c r="F9" s="9">
        <v>1.7</v>
      </c>
      <c r="G9" s="9">
        <v>1.84</v>
      </c>
    </row>
    <row r="10" spans="1:7" ht="12.75">
      <c r="A10" s="7">
        <v>7</v>
      </c>
      <c r="B10" s="8" t="s">
        <v>1</v>
      </c>
      <c r="C10" s="9">
        <v>1.67</v>
      </c>
      <c r="D10" s="9">
        <v>-1.55</v>
      </c>
      <c r="E10" s="9">
        <v>2.2</v>
      </c>
      <c r="F10" s="9">
        <v>1.65</v>
      </c>
      <c r="G10" s="9">
        <v>1.82</v>
      </c>
    </row>
    <row r="11" spans="1:7" ht="12.75">
      <c r="A11" s="10">
        <v>8</v>
      </c>
      <c r="B11" s="11" t="s">
        <v>1</v>
      </c>
      <c r="C11" s="9">
        <v>1.64</v>
      </c>
      <c r="D11" s="9">
        <v>-1.55</v>
      </c>
      <c r="E11" s="9">
        <v>2.19</v>
      </c>
      <c r="F11" s="9">
        <v>1.6</v>
      </c>
      <c r="G11" s="9">
        <v>1.8</v>
      </c>
    </row>
    <row r="12" spans="1:7" ht="12.75">
      <c r="A12" s="7">
        <v>9</v>
      </c>
      <c r="B12" s="8" t="s">
        <v>1</v>
      </c>
      <c r="C12" s="9">
        <v>1.61</v>
      </c>
      <c r="D12" s="9">
        <v>-1.55</v>
      </c>
      <c r="E12" s="9">
        <v>2.18</v>
      </c>
      <c r="F12" s="9">
        <v>1.6</v>
      </c>
      <c r="G12" s="9">
        <v>1.78</v>
      </c>
    </row>
    <row r="13" spans="1:7" ht="12.75">
      <c r="A13" s="7">
        <v>10</v>
      </c>
      <c r="B13" s="8" t="s">
        <v>1</v>
      </c>
      <c r="C13" s="9">
        <v>1.61</v>
      </c>
      <c r="D13" s="9">
        <v>-1.53</v>
      </c>
      <c r="E13" s="9">
        <v>2.2</v>
      </c>
      <c r="F13" s="9">
        <v>1.58</v>
      </c>
      <c r="G13" s="9">
        <v>1.76</v>
      </c>
    </row>
    <row r="14" spans="1:7" ht="12.75">
      <c r="A14" s="10">
        <v>11</v>
      </c>
      <c r="B14" s="11" t="s">
        <v>1</v>
      </c>
      <c r="C14" s="9">
        <v>1.57</v>
      </c>
      <c r="D14" s="9">
        <v>-1.54</v>
      </c>
      <c r="E14" s="9">
        <v>2.2</v>
      </c>
      <c r="F14" s="9">
        <v>1.56</v>
      </c>
      <c r="G14" s="9">
        <v>1.74</v>
      </c>
    </row>
    <row r="15" spans="1:7" ht="12.75">
      <c r="A15" s="7">
        <v>12</v>
      </c>
      <c r="B15" s="8" t="s">
        <v>1</v>
      </c>
      <c r="C15" s="9">
        <v>1.54</v>
      </c>
      <c r="D15" s="9">
        <v>-1.54</v>
      </c>
      <c r="E15" s="9">
        <v>2.19</v>
      </c>
      <c r="F15" s="9">
        <v>1.54</v>
      </c>
      <c r="G15" s="9">
        <v>1.72</v>
      </c>
    </row>
    <row r="16" spans="1:7" ht="12.75">
      <c r="A16" s="7">
        <v>13</v>
      </c>
      <c r="B16" s="8" t="s">
        <v>1</v>
      </c>
      <c r="C16" s="9">
        <v>1.53</v>
      </c>
      <c r="D16" s="9">
        <v>-1.55</v>
      </c>
      <c r="E16" s="9">
        <v>2.19</v>
      </c>
      <c r="F16" s="9">
        <v>1.52</v>
      </c>
      <c r="G16" s="9">
        <v>1.7</v>
      </c>
    </row>
    <row r="17" spans="1:7" ht="12.75">
      <c r="A17" s="10">
        <v>14</v>
      </c>
      <c r="B17" s="11" t="s">
        <v>1</v>
      </c>
      <c r="C17" s="9">
        <v>1.48</v>
      </c>
      <c r="D17" s="9">
        <v>-1.55</v>
      </c>
      <c r="E17" s="9">
        <v>2.18</v>
      </c>
      <c r="F17" s="9">
        <v>1.5</v>
      </c>
      <c r="G17" s="9">
        <v>1.67</v>
      </c>
    </row>
    <row r="18" spans="1:7" ht="12.75">
      <c r="A18" s="7">
        <v>15</v>
      </c>
      <c r="B18" s="8" t="s">
        <v>1</v>
      </c>
      <c r="C18" s="9">
        <v>1.44</v>
      </c>
      <c r="D18" s="9">
        <v>-1.55</v>
      </c>
      <c r="E18" s="9">
        <v>2.16</v>
      </c>
      <c r="F18" s="9">
        <v>1.48</v>
      </c>
      <c r="G18" s="9">
        <v>1.65</v>
      </c>
    </row>
    <row r="19" spans="1:7" ht="12.75">
      <c r="A19" s="7">
        <v>16</v>
      </c>
      <c r="B19" s="8" t="s">
        <v>1</v>
      </c>
      <c r="C19" s="9">
        <v>1.42</v>
      </c>
      <c r="D19" s="9">
        <v>-1.55</v>
      </c>
      <c r="E19" s="9">
        <v>2.16</v>
      </c>
      <c r="F19" s="9">
        <v>1.46</v>
      </c>
      <c r="G19" s="9">
        <v>1.61</v>
      </c>
    </row>
    <row r="20" spans="1:7" ht="12.75">
      <c r="A20" s="10">
        <v>17</v>
      </c>
      <c r="B20" s="11" t="s">
        <v>1</v>
      </c>
      <c r="C20" s="9">
        <v>1.38</v>
      </c>
      <c r="D20" s="9">
        <v>-1.55</v>
      </c>
      <c r="E20" s="9">
        <v>2.15</v>
      </c>
      <c r="F20" s="9">
        <v>1.44</v>
      </c>
      <c r="G20" s="9">
        <v>1.58</v>
      </c>
    </row>
    <row r="21" spans="1:7" ht="12.75">
      <c r="A21" s="7">
        <v>18</v>
      </c>
      <c r="B21" s="8" t="s">
        <v>1</v>
      </c>
      <c r="C21" s="9">
        <v>1.42</v>
      </c>
      <c r="D21" s="9">
        <v>-1.6</v>
      </c>
      <c r="E21" s="9">
        <v>2.14</v>
      </c>
      <c r="F21" s="9">
        <v>1.42</v>
      </c>
      <c r="G21" s="9">
        <v>1.55</v>
      </c>
    </row>
    <row r="22" spans="1:7" ht="12.75">
      <c r="A22" s="7">
        <v>19</v>
      </c>
      <c r="B22" s="8" t="s">
        <v>1</v>
      </c>
      <c r="C22" s="9">
        <v>1.44</v>
      </c>
      <c r="D22" s="9">
        <v>-1.61</v>
      </c>
      <c r="E22" s="9">
        <v>2.12</v>
      </c>
      <c r="F22" s="9">
        <v>1.4</v>
      </c>
      <c r="G22" s="9">
        <v>1.52</v>
      </c>
    </row>
    <row r="23" spans="1:7" ht="12.75">
      <c r="A23" s="10">
        <v>20</v>
      </c>
      <c r="B23" s="11" t="s">
        <v>1</v>
      </c>
      <c r="C23" s="9">
        <v>1.45</v>
      </c>
      <c r="D23" s="9">
        <v>-1.62</v>
      </c>
      <c r="E23" s="9">
        <v>2.12</v>
      </c>
      <c r="F23" s="9">
        <v>1.4</v>
      </c>
      <c r="G23" s="9">
        <v>1.51</v>
      </c>
    </row>
    <row r="24" spans="1:7" ht="12.75">
      <c r="A24" s="7">
        <v>21</v>
      </c>
      <c r="B24" s="8" t="s">
        <v>1</v>
      </c>
      <c r="C24" s="9">
        <v>1.51</v>
      </c>
      <c r="D24" s="9">
        <v>-1.59</v>
      </c>
      <c r="E24" s="9">
        <v>2.2</v>
      </c>
      <c r="F24" s="9">
        <v>1.4</v>
      </c>
      <c r="G24" s="9">
        <v>1.5</v>
      </c>
    </row>
    <row r="25" spans="1:7" ht="12.75">
      <c r="A25" s="7">
        <v>22</v>
      </c>
      <c r="B25" s="8" t="s">
        <v>1</v>
      </c>
      <c r="C25" s="9">
        <v>1.51</v>
      </c>
      <c r="D25" s="9">
        <v>-1.59</v>
      </c>
      <c r="E25" s="9">
        <v>2.2</v>
      </c>
      <c r="F25" s="9">
        <v>1.4</v>
      </c>
      <c r="G25" s="9">
        <v>1.5</v>
      </c>
    </row>
    <row r="26" spans="1:7" ht="12.75">
      <c r="A26" s="10">
        <v>23</v>
      </c>
      <c r="B26" s="11" t="s">
        <v>1</v>
      </c>
      <c r="C26" s="9">
        <v>1.52</v>
      </c>
      <c r="D26" s="9">
        <v>-1.6</v>
      </c>
      <c r="E26" s="9">
        <v>2.19</v>
      </c>
      <c r="F26" s="9">
        <v>1.4</v>
      </c>
      <c r="G26" s="9">
        <v>1.49</v>
      </c>
    </row>
    <row r="27" spans="1:7" ht="12.75">
      <c r="A27" s="7">
        <v>24</v>
      </c>
      <c r="B27" s="8" t="s">
        <v>1</v>
      </c>
      <c r="C27" s="9">
        <v>1.56</v>
      </c>
      <c r="D27" s="9">
        <v>-1.55</v>
      </c>
      <c r="E27" s="9">
        <v>2.23</v>
      </c>
      <c r="F27" s="9">
        <v>1.4</v>
      </c>
      <c r="G27" s="9">
        <v>1.48</v>
      </c>
    </row>
    <row r="28" spans="1:7" ht="12.75">
      <c r="A28" s="7">
        <v>25</v>
      </c>
      <c r="B28" s="8" t="s">
        <v>1</v>
      </c>
      <c r="C28" s="9">
        <v>1.56</v>
      </c>
      <c r="D28" s="9">
        <v>-1.56</v>
      </c>
      <c r="E28" s="9">
        <v>2.22</v>
      </c>
      <c r="F28" s="9">
        <v>1.39</v>
      </c>
      <c r="G28" s="9">
        <v>1.46</v>
      </c>
    </row>
    <row r="29" spans="1:7" ht="12.75">
      <c r="A29" s="10">
        <v>26</v>
      </c>
      <c r="B29" s="11" t="s">
        <v>1</v>
      </c>
      <c r="C29" s="9">
        <v>1.56</v>
      </c>
      <c r="D29" s="9">
        <v>-1.56</v>
      </c>
      <c r="E29" s="9">
        <v>2.22</v>
      </c>
      <c r="F29" s="9">
        <v>1.37</v>
      </c>
      <c r="G29" s="9">
        <v>1.45</v>
      </c>
    </row>
    <row r="30" spans="1:7" ht="12.75">
      <c r="A30" s="7">
        <v>27</v>
      </c>
      <c r="B30" s="8" t="s">
        <v>1</v>
      </c>
      <c r="C30" s="9">
        <v>1.57</v>
      </c>
      <c r="D30" s="9">
        <v>-1.57</v>
      </c>
      <c r="E30" s="9">
        <v>2.21</v>
      </c>
      <c r="F30" s="9">
        <v>1.35</v>
      </c>
      <c r="G30" s="9">
        <v>1.43</v>
      </c>
    </row>
    <row r="31" spans="1:7" ht="12.75">
      <c r="A31" s="7">
        <v>28</v>
      </c>
      <c r="B31" s="8" t="s">
        <v>1</v>
      </c>
      <c r="C31" s="9">
        <v>1.56</v>
      </c>
      <c r="D31" s="9">
        <v>-1.58</v>
      </c>
      <c r="E31" s="9">
        <v>2.2</v>
      </c>
      <c r="F31" s="9">
        <v>1.33</v>
      </c>
      <c r="G31" s="9">
        <v>1.41</v>
      </c>
    </row>
    <row r="32" spans="1:7" ht="12.75">
      <c r="A32" s="10">
        <v>29</v>
      </c>
      <c r="B32" s="11" t="s">
        <v>1</v>
      </c>
      <c r="C32" s="9">
        <v>1.57</v>
      </c>
      <c r="D32" s="9">
        <v>-1.57</v>
      </c>
      <c r="E32" s="9">
        <v>2.2</v>
      </c>
      <c r="F32" s="9">
        <v>1.31</v>
      </c>
      <c r="G32" s="9">
        <v>1.39</v>
      </c>
    </row>
    <row r="33" spans="1:7" ht="12.75">
      <c r="A33" s="7">
        <v>30</v>
      </c>
      <c r="B33" s="8" t="s">
        <v>1</v>
      </c>
      <c r="C33" s="9">
        <v>1.57</v>
      </c>
      <c r="D33" s="9">
        <v>-1.57</v>
      </c>
      <c r="E33" s="9">
        <v>2.2</v>
      </c>
      <c r="F33" s="9">
        <v>1.31</v>
      </c>
      <c r="G33" s="9">
        <v>1.38</v>
      </c>
    </row>
    <row r="34" spans="1:7" ht="12.75">
      <c r="A34" s="7">
        <v>31</v>
      </c>
      <c r="B34" s="8" t="s">
        <v>1</v>
      </c>
      <c r="C34" s="9">
        <v>1.56</v>
      </c>
      <c r="D34" s="9">
        <v>-1.58</v>
      </c>
      <c r="E34" s="9">
        <v>2.19</v>
      </c>
      <c r="F34" s="9">
        <v>1.3</v>
      </c>
      <c r="G34" s="9">
        <v>1.36</v>
      </c>
    </row>
    <row r="35" spans="1:7" ht="12.75">
      <c r="A35" s="12" t="s">
        <v>10</v>
      </c>
      <c r="B35" s="13"/>
      <c r="C35" s="14">
        <f>AVERAGE(C4:C34)</f>
        <v>1.57741935483871</v>
      </c>
      <c r="D35" s="14">
        <f>AVERAGE(D4:D34)</f>
        <v>-1.5632258064516134</v>
      </c>
      <c r="E35" s="14">
        <f>AVERAGE(E4:E34)</f>
        <v>2.1919354838709673</v>
      </c>
      <c r="F35" s="14">
        <f>AVERAGE(F4:F34)</f>
        <v>1.5135483870967739</v>
      </c>
      <c r="G35" s="14">
        <f>AVERAGE(G4:G34)</f>
        <v>1.6248387096774193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2">
      <selection activeCell="K62" sqref="K6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1.56</v>
      </c>
      <c r="D4" s="9">
        <v>-1.59</v>
      </c>
      <c r="E4" s="9">
        <v>2.2</v>
      </c>
      <c r="F4" s="9">
        <v>1.32</v>
      </c>
      <c r="G4" s="9">
        <v>1.34</v>
      </c>
    </row>
    <row r="5" spans="1:7" ht="12.75">
      <c r="A5" s="10">
        <v>2</v>
      </c>
      <c r="B5" s="11" t="s">
        <v>1</v>
      </c>
      <c r="C5" s="9">
        <v>1.6</v>
      </c>
      <c r="D5" s="9">
        <v>-1.56</v>
      </c>
      <c r="E5" s="9">
        <v>2.3</v>
      </c>
      <c r="F5" s="9">
        <v>1.34</v>
      </c>
      <c r="G5" s="9">
        <v>1.4</v>
      </c>
    </row>
    <row r="6" spans="1:7" ht="12.75">
      <c r="A6" s="7">
        <v>3</v>
      </c>
      <c r="B6" s="8" t="s">
        <v>1</v>
      </c>
      <c r="C6" s="9">
        <v>1.78</v>
      </c>
      <c r="D6" s="9">
        <v>-1.45</v>
      </c>
      <c r="E6" s="9">
        <v>2.46</v>
      </c>
      <c r="F6" s="9">
        <v>1.52</v>
      </c>
      <c r="G6" s="9">
        <v>1.52</v>
      </c>
    </row>
    <row r="7" spans="1:7" ht="12.75">
      <c r="A7" s="7">
        <v>4</v>
      </c>
      <c r="B7" s="8" t="s">
        <v>1</v>
      </c>
      <c r="C7" s="9">
        <v>1.82</v>
      </c>
      <c r="D7" s="9">
        <v>-1.41</v>
      </c>
      <c r="E7" s="9">
        <v>2.45</v>
      </c>
      <c r="F7" s="9">
        <v>1.56</v>
      </c>
      <c r="G7" s="9">
        <v>1.56</v>
      </c>
    </row>
    <row r="8" spans="1:7" ht="12.75">
      <c r="A8" s="10">
        <v>5</v>
      </c>
      <c r="B8" s="11" t="s">
        <v>1</v>
      </c>
      <c r="C8" s="9">
        <v>1.86</v>
      </c>
      <c r="D8" s="9">
        <v>-1.39</v>
      </c>
      <c r="E8" s="9">
        <v>2.44</v>
      </c>
      <c r="F8" s="9">
        <v>1.7</v>
      </c>
      <c r="G8" s="9">
        <v>1.56</v>
      </c>
    </row>
    <row r="9" spans="1:7" ht="12.75">
      <c r="A9" s="7">
        <v>6</v>
      </c>
      <c r="B9" s="8" t="s">
        <v>1</v>
      </c>
      <c r="C9" s="9">
        <v>1.9</v>
      </c>
      <c r="D9" s="9">
        <v>-1.36</v>
      </c>
      <c r="E9" s="9">
        <v>2.43</v>
      </c>
      <c r="F9" s="9">
        <v>1.72</v>
      </c>
      <c r="G9" s="9">
        <v>1.56</v>
      </c>
    </row>
    <row r="10" spans="1:7" ht="12.75">
      <c r="A10" s="7">
        <v>7</v>
      </c>
      <c r="B10" s="8" t="s">
        <v>1</v>
      </c>
      <c r="C10" s="9">
        <v>1.91</v>
      </c>
      <c r="D10" s="9">
        <v>-1.35</v>
      </c>
      <c r="E10" s="9">
        <v>2.42</v>
      </c>
      <c r="F10" s="9">
        <v>1.73</v>
      </c>
      <c r="G10" s="9">
        <v>1.56</v>
      </c>
    </row>
    <row r="11" spans="1:7" ht="12.75">
      <c r="A11" s="10">
        <v>8</v>
      </c>
      <c r="B11" s="11" t="s">
        <v>1</v>
      </c>
      <c r="C11" s="9">
        <v>1.92</v>
      </c>
      <c r="D11" s="9">
        <v>-1.34</v>
      </c>
      <c r="E11" s="9">
        <v>2.41</v>
      </c>
      <c r="F11" s="9">
        <v>1.73</v>
      </c>
      <c r="G11" s="9">
        <v>1.56</v>
      </c>
    </row>
    <row r="12" spans="1:7" ht="12.75">
      <c r="A12" s="7">
        <v>9</v>
      </c>
      <c r="B12" s="8" t="s">
        <v>1</v>
      </c>
      <c r="C12" s="9">
        <v>1.92</v>
      </c>
      <c r="D12" s="9">
        <v>-1.31</v>
      </c>
      <c r="E12" s="9">
        <v>2.41</v>
      </c>
      <c r="F12" s="9">
        <v>1.72</v>
      </c>
      <c r="G12" s="9">
        <v>1.55</v>
      </c>
    </row>
    <row r="13" spans="1:7" ht="12.75">
      <c r="A13" s="7">
        <v>10</v>
      </c>
      <c r="B13" s="8" t="s">
        <v>1</v>
      </c>
      <c r="C13" s="9">
        <v>1.91</v>
      </c>
      <c r="D13" s="9">
        <v>-1.31</v>
      </c>
      <c r="E13" s="9">
        <v>2.39</v>
      </c>
      <c r="F13" s="9">
        <v>1.71</v>
      </c>
      <c r="G13" s="9">
        <v>1.55</v>
      </c>
    </row>
    <row r="14" spans="1:7" ht="12.75">
      <c r="A14" s="10">
        <v>11</v>
      </c>
      <c r="B14" s="11" t="s">
        <v>1</v>
      </c>
      <c r="C14" s="9">
        <v>1.91</v>
      </c>
      <c r="D14" s="9">
        <v>-1.3</v>
      </c>
      <c r="E14" s="9">
        <v>2.38</v>
      </c>
      <c r="F14" s="9">
        <v>1.7</v>
      </c>
      <c r="G14" s="9">
        <v>1.54</v>
      </c>
    </row>
    <row r="15" spans="1:7" ht="12.75">
      <c r="A15" s="7">
        <v>12</v>
      </c>
      <c r="B15" s="8" t="s">
        <v>1</v>
      </c>
      <c r="C15" s="9">
        <v>1.89</v>
      </c>
      <c r="D15" s="9">
        <v>-1.3</v>
      </c>
      <c r="E15" s="9">
        <v>2.37</v>
      </c>
      <c r="F15" s="9">
        <v>1.69</v>
      </c>
      <c r="G15" s="9">
        <v>1.54</v>
      </c>
    </row>
    <row r="16" spans="1:7" ht="12.75">
      <c r="A16" s="7">
        <v>13</v>
      </c>
      <c r="B16" s="8" t="s">
        <v>1</v>
      </c>
      <c r="C16" s="9">
        <v>1.87</v>
      </c>
      <c r="D16" s="9">
        <v>-1.29</v>
      </c>
      <c r="E16" s="9">
        <v>2.37</v>
      </c>
      <c r="F16" s="9">
        <v>1.68</v>
      </c>
      <c r="G16" s="9">
        <v>1.54</v>
      </c>
    </row>
    <row r="17" spans="1:7" ht="12.75">
      <c r="A17" s="10">
        <v>14</v>
      </c>
      <c r="B17" s="11" t="s">
        <v>1</v>
      </c>
      <c r="C17" s="9">
        <v>1.86</v>
      </c>
      <c r="D17" s="9">
        <v>-1.28</v>
      </c>
      <c r="E17" s="9">
        <v>2.36</v>
      </c>
      <c r="F17" s="9">
        <v>1.67</v>
      </c>
      <c r="G17" s="9">
        <v>1.53</v>
      </c>
    </row>
    <row r="18" spans="1:7" ht="12.75">
      <c r="A18" s="7">
        <v>15</v>
      </c>
      <c r="B18" s="8" t="s">
        <v>1</v>
      </c>
      <c r="C18" s="9">
        <v>1.85</v>
      </c>
      <c r="D18" s="9">
        <v>-1.28</v>
      </c>
      <c r="E18" s="9">
        <v>2.35</v>
      </c>
      <c r="F18" s="9">
        <v>1.68</v>
      </c>
      <c r="G18" s="9">
        <v>1.53</v>
      </c>
    </row>
    <row r="19" spans="1:7" ht="12.75">
      <c r="A19" s="7">
        <v>16</v>
      </c>
      <c r="B19" s="8" t="s">
        <v>1</v>
      </c>
      <c r="C19" s="9">
        <v>1.84</v>
      </c>
      <c r="D19" s="9">
        <v>-1.26</v>
      </c>
      <c r="E19" s="9">
        <v>2.36</v>
      </c>
      <c r="F19" s="9">
        <v>1.68</v>
      </c>
      <c r="G19" s="9">
        <v>1.53</v>
      </c>
    </row>
    <row r="20" spans="1:7" ht="12.75">
      <c r="A20" s="10">
        <v>17</v>
      </c>
      <c r="B20" s="11" t="s">
        <v>1</v>
      </c>
      <c r="C20" s="9">
        <v>1.82</v>
      </c>
      <c r="D20" s="9">
        <v>-1.25</v>
      </c>
      <c r="E20" s="9">
        <v>2.37</v>
      </c>
      <c r="F20" s="9">
        <v>1.69</v>
      </c>
      <c r="G20" s="9">
        <v>1.52</v>
      </c>
    </row>
    <row r="21" spans="1:7" ht="12.75">
      <c r="A21" s="7">
        <v>18</v>
      </c>
      <c r="B21" s="8" t="s">
        <v>1</v>
      </c>
      <c r="C21" s="9">
        <v>1.85</v>
      </c>
      <c r="D21" s="9">
        <v>-1.21</v>
      </c>
      <c r="E21" s="9">
        <v>2.42</v>
      </c>
      <c r="F21" s="9">
        <v>1.7</v>
      </c>
      <c r="G21" s="9">
        <v>1.52</v>
      </c>
    </row>
    <row r="22" spans="1:7" ht="12.75">
      <c r="A22" s="7">
        <v>19</v>
      </c>
      <c r="B22" s="8" t="s">
        <v>1</v>
      </c>
      <c r="C22" s="9">
        <v>1.82</v>
      </c>
      <c r="D22" s="9">
        <v>-1.23</v>
      </c>
      <c r="E22" s="9">
        <v>2.41</v>
      </c>
      <c r="F22" s="9">
        <v>1.7</v>
      </c>
      <c r="G22" s="9">
        <v>1.53</v>
      </c>
    </row>
    <row r="23" spans="1:7" ht="12.75">
      <c r="A23" s="10">
        <v>20</v>
      </c>
      <c r="B23" s="11" t="s">
        <v>1</v>
      </c>
      <c r="C23" s="9">
        <v>1.81</v>
      </c>
      <c r="D23" s="9">
        <v>-1.23</v>
      </c>
      <c r="E23" s="9">
        <v>2.42</v>
      </c>
      <c r="F23" s="9">
        <v>1.9</v>
      </c>
      <c r="G23" s="9">
        <v>1.53</v>
      </c>
    </row>
    <row r="24" spans="1:7" ht="12.75">
      <c r="A24" s="7">
        <v>21</v>
      </c>
      <c r="B24" s="8" t="s">
        <v>1</v>
      </c>
      <c r="C24" s="9">
        <v>2.12</v>
      </c>
      <c r="D24" s="9">
        <v>-1.14</v>
      </c>
      <c r="E24" s="9">
        <v>2.72</v>
      </c>
      <c r="F24" s="9">
        <v>1.9</v>
      </c>
      <c r="G24" s="9">
        <v>1.7</v>
      </c>
    </row>
    <row r="25" spans="1:7" ht="12.75">
      <c r="A25" s="7">
        <v>22</v>
      </c>
      <c r="B25" s="8" t="s">
        <v>1</v>
      </c>
      <c r="C25" s="9">
        <v>2.24</v>
      </c>
      <c r="D25" s="9">
        <v>-1.11</v>
      </c>
      <c r="E25" s="9">
        <v>2.72</v>
      </c>
      <c r="F25" s="9">
        <v>2.2</v>
      </c>
      <c r="G25" s="9">
        <v>1.8</v>
      </c>
    </row>
    <row r="26" spans="1:7" ht="12.75">
      <c r="A26" s="10">
        <v>23</v>
      </c>
      <c r="B26" s="11" t="s">
        <v>1</v>
      </c>
      <c r="C26" s="9">
        <v>2.31</v>
      </c>
      <c r="D26" s="9">
        <v>-1.1</v>
      </c>
      <c r="E26" s="9">
        <v>2.71</v>
      </c>
      <c r="F26" s="9">
        <v>2.23</v>
      </c>
      <c r="G26" s="9">
        <v>1.83</v>
      </c>
    </row>
    <row r="27" spans="1:7" ht="12.75">
      <c r="A27" s="7">
        <v>24</v>
      </c>
      <c r="B27" s="8" t="s">
        <v>1</v>
      </c>
      <c r="C27" s="9">
        <v>2.36</v>
      </c>
      <c r="D27" s="9">
        <v>-1.09</v>
      </c>
      <c r="E27" s="9">
        <v>2.71</v>
      </c>
      <c r="F27" s="9">
        <v>2.25</v>
      </c>
      <c r="G27" s="9">
        <v>1.86</v>
      </c>
    </row>
    <row r="28" spans="1:7" ht="12.75">
      <c r="A28" s="7">
        <v>25</v>
      </c>
      <c r="B28" s="8" t="s">
        <v>1</v>
      </c>
      <c r="C28" s="9">
        <v>2.39</v>
      </c>
      <c r="D28" s="9">
        <v>-1.08</v>
      </c>
      <c r="E28" s="9">
        <v>2.7</v>
      </c>
      <c r="F28" s="9">
        <v>2.3</v>
      </c>
      <c r="G28" s="9">
        <v>1.86</v>
      </c>
    </row>
    <row r="29" spans="1:7" ht="12.75">
      <c r="A29" s="10">
        <v>26</v>
      </c>
      <c r="B29" s="11" t="s">
        <v>1</v>
      </c>
      <c r="C29" s="9">
        <v>2.4</v>
      </c>
      <c r="D29" s="9">
        <v>-1.06</v>
      </c>
      <c r="E29" s="9">
        <v>2.7</v>
      </c>
      <c r="F29" s="9">
        <v>2.3</v>
      </c>
      <c r="G29" s="9">
        <v>1.9</v>
      </c>
    </row>
    <row r="30" spans="1:7" ht="12.75">
      <c r="A30" s="7">
        <v>27</v>
      </c>
      <c r="B30" s="8" t="s">
        <v>1</v>
      </c>
      <c r="C30" s="9">
        <v>2.41</v>
      </c>
      <c r="D30" s="9">
        <v>-1.06</v>
      </c>
      <c r="E30" s="9">
        <v>2.69</v>
      </c>
      <c r="F30" s="9">
        <v>2.3</v>
      </c>
      <c r="G30" s="9">
        <v>1.91</v>
      </c>
    </row>
    <row r="31" spans="1:7" ht="12.75">
      <c r="A31" s="7">
        <v>28</v>
      </c>
      <c r="B31" s="8" t="s">
        <v>1</v>
      </c>
      <c r="C31" s="9">
        <v>2.45</v>
      </c>
      <c r="D31" s="9">
        <v>-1.06</v>
      </c>
      <c r="E31" s="9">
        <v>2.69</v>
      </c>
      <c r="F31" s="9">
        <v>2.29</v>
      </c>
      <c r="G31" s="9">
        <v>1.92</v>
      </c>
    </row>
    <row r="32" spans="1:7" ht="12.75">
      <c r="A32" s="10">
        <v>29</v>
      </c>
      <c r="B32" s="11" t="s">
        <v>1</v>
      </c>
      <c r="C32" s="9">
        <v>2.46</v>
      </c>
      <c r="D32" s="9">
        <v>-1.09</v>
      </c>
      <c r="E32" s="9">
        <v>2.68</v>
      </c>
      <c r="F32" s="9">
        <v>2.29</v>
      </c>
      <c r="G32" s="9">
        <v>1.93</v>
      </c>
    </row>
    <row r="33" spans="1:7" ht="12.75">
      <c r="A33" s="7">
        <v>30</v>
      </c>
      <c r="B33" s="8" t="s">
        <v>1</v>
      </c>
      <c r="C33" s="9">
        <v>2.51</v>
      </c>
      <c r="D33" s="9">
        <v>-1.13</v>
      </c>
      <c r="E33" s="9">
        <v>2.67</v>
      </c>
      <c r="F33" s="9">
        <v>2.29</v>
      </c>
      <c r="G33" s="9">
        <v>1.94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2.011666666666667</v>
      </c>
      <c r="D35" s="14">
        <f>AVERAGE(D4:D34)</f>
        <v>-1.2540000000000007</v>
      </c>
      <c r="E35" s="14">
        <f>AVERAGE(E4:E34)</f>
        <v>2.4903333333333335</v>
      </c>
      <c r="F35" s="14">
        <f>AVERAGE(F4:F34)</f>
        <v>1.8496666666666663</v>
      </c>
      <c r="G35" s="14">
        <f>AVERAGE(G4:G34)</f>
        <v>1.6373333333333333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1">
      <selection activeCell="I61" sqref="I6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2.5</v>
      </c>
      <c r="D4" s="9">
        <v>-1.15</v>
      </c>
      <c r="E4" s="9">
        <v>2.67</v>
      </c>
      <c r="F4" s="9">
        <v>2.28</v>
      </c>
      <c r="G4" s="9">
        <v>1.93</v>
      </c>
    </row>
    <row r="5" spans="1:7" ht="12.75">
      <c r="A5" s="10">
        <v>2</v>
      </c>
      <c r="B5" s="11" t="s">
        <v>1</v>
      </c>
      <c r="C5" s="9">
        <v>2.44</v>
      </c>
      <c r="D5" s="9">
        <v>-1.14</v>
      </c>
      <c r="E5" s="9">
        <v>2.67</v>
      </c>
      <c r="F5" s="9">
        <v>2.25</v>
      </c>
      <c r="G5" s="9">
        <v>1.92</v>
      </c>
    </row>
    <row r="6" spans="1:7" ht="12.75">
      <c r="A6" s="7">
        <v>3</v>
      </c>
      <c r="B6" s="8" t="s">
        <v>1</v>
      </c>
      <c r="C6" s="9">
        <v>2.4</v>
      </c>
      <c r="D6" s="9">
        <v>-1.15</v>
      </c>
      <c r="E6" s="9">
        <v>2.67</v>
      </c>
      <c r="F6" s="9">
        <v>2.23</v>
      </c>
      <c r="G6" s="9">
        <v>1.91</v>
      </c>
    </row>
    <row r="7" spans="1:7" ht="12.75">
      <c r="A7" s="7">
        <v>4</v>
      </c>
      <c r="B7" s="8" t="s">
        <v>1</v>
      </c>
      <c r="C7" s="9">
        <v>2.35</v>
      </c>
      <c r="D7" s="9">
        <v>-1.15</v>
      </c>
      <c r="E7" s="9">
        <v>2.67</v>
      </c>
      <c r="F7" s="9">
        <v>2.21</v>
      </c>
      <c r="G7" s="9">
        <v>1.9</v>
      </c>
    </row>
    <row r="8" spans="1:7" ht="12.75">
      <c r="A8" s="10">
        <v>5</v>
      </c>
      <c r="B8" s="11" t="s">
        <v>1</v>
      </c>
      <c r="C8" s="9">
        <v>2.32</v>
      </c>
      <c r="D8" s="9">
        <v>-1.16</v>
      </c>
      <c r="E8" s="9">
        <v>2.66</v>
      </c>
      <c r="F8" s="9">
        <v>2.19</v>
      </c>
      <c r="G8" s="9">
        <v>1.89</v>
      </c>
    </row>
    <row r="9" spans="1:7" ht="12.75">
      <c r="A9" s="7">
        <v>6</v>
      </c>
      <c r="B9" s="8" t="s">
        <v>1</v>
      </c>
      <c r="C9" s="9">
        <v>2.28</v>
      </c>
      <c r="D9" s="9">
        <v>-1.16</v>
      </c>
      <c r="E9" s="9">
        <v>2.66</v>
      </c>
      <c r="F9" s="9">
        <v>2.15</v>
      </c>
      <c r="G9" s="9">
        <v>1.88</v>
      </c>
    </row>
    <row r="10" spans="1:7" ht="12.75">
      <c r="A10" s="7">
        <v>7</v>
      </c>
      <c r="B10" s="8" t="s">
        <v>1</v>
      </c>
      <c r="C10" s="9">
        <v>2.24</v>
      </c>
      <c r="D10" s="9">
        <v>-1.17</v>
      </c>
      <c r="E10" s="9">
        <v>2.65</v>
      </c>
      <c r="F10" s="9">
        <v>2.11</v>
      </c>
      <c r="G10" s="9">
        <v>1.87</v>
      </c>
    </row>
    <row r="11" spans="1:7" ht="12.75">
      <c r="A11" s="10">
        <v>8</v>
      </c>
      <c r="B11" s="11" t="s">
        <v>1</v>
      </c>
      <c r="C11" s="9">
        <v>2.29</v>
      </c>
      <c r="D11" s="9">
        <v>-1.18</v>
      </c>
      <c r="E11" s="9">
        <v>2.65</v>
      </c>
      <c r="F11" s="9">
        <v>2.07</v>
      </c>
      <c r="G11" s="9">
        <v>1.87</v>
      </c>
    </row>
    <row r="12" spans="1:7" ht="12.75">
      <c r="A12" s="7">
        <v>9</v>
      </c>
      <c r="B12" s="8" t="s">
        <v>1</v>
      </c>
      <c r="C12" s="9">
        <v>2.34</v>
      </c>
      <c r="D12" s="9">
        <v>-1.18</v>
      </c>
      <c r="E12" s="9">
        <v>2.65</v>
      </c>
      <c r="F12" s="9">
        <v>2.04</v>
      </c>
      <c r="G12" s="9">
        <v>1.86</v>
      </c>
    </row>
    <row r="13" spans="1:7" ht="12.75">
      <c r="A13" s="7">
        <v>10</v>
      </c>
      <c r="B13" s="8" t="s">
        <v>1</v>
      </c>
      <c r="C13" s="9">
        <v>2.38</v>
      </c>
      <c r="D13" s="9">
        <v>-1.18</v>
      </c>
      <c r="E13" s="9">
        <v>2.65</v>
      </c>
      <c r="F13" s="9">
        <v>2</v>
      </c>
      <c r="G13" s="9">
        <v>1.86</v>
      </c>
    </row>
    <row r="14" spans="1:7" ht="12.75">
      <c r="A14" s="10">
        <v>11</v>
      </c>
      <c r="B14" s="11" t="s">
        <v>1</v>
      </c>
      <c r="C14" s="9">
        <v>2.41</v>
      </c>
      <c r="D14" s="9">
        <v>-1.18</v>
      </c>
      <c r="E14" s="9">
        <v>2.66</v>
      </c>
      <c r="F14" s="9">
        <v>2</v>
      </c>
      <c r="G14" s="9">
        <v>1.85</v>
      </c>
    </row>
    <row r="15" spans="1:7" ht="12.75">
      <c r="A15" s="7">
        <v>12</v>
      </c>
      <c r="B15" s="8" t="s">
        <v>1</v>
      </c>
      <c r="C15" s="9">
        <v>2.44</v>
      </c>
      <c r="D15" s="9">
        <v>-1.18</v>
      </c>
      <c r="E15" s="9">
        <v>2.65</v>
      </c>
      <c r="F15" s="9">
        <v>2</v>
      </c>
      <c r="G15" s="9">
        <v>1.84</v>
      </c>
    </row>
    <row r="16" spans="1:7" ht="12.75">
      <c r="A16" s="7">
        <v>13</v>
      </c>
      <c r="B16" s="8" t="s">
        <v>1</v>
      </c>
      <c r="C16" s="9">
        <v>2.46</v>
      </c>
      <c r="D16" s="9">
        <v>-1.19</v>
      </c>
      <c r="E16" s="9">
        <v>2.65</v>
      </c>
      <c r="F16" s="9">
        <v>2</v>
      </c>
      <c r="G16" s="9">
        <v>1.83</v>
      </c>
    </row>
    <row r="17" spans="1:7" ht="12.75">
      <c r="A17" s="10">
        <v>14</v>
      </c>
      <c r="B17" s="11" t="s">
        <v>1</v>
      </c>
      <c r="C17" s="9">
        <v>2.48</v>
      </c>
      <c r="D17" s="9">
        <v>-1.19</v>
      </c>
      <c r="E17" s="9">
        <v>2.65</v>
      </c>
      <c r="F17" s="9">
        <v>2</v>
      </c>
      <c r="G17" s="9">
        <v>1.82</v>
      </c>
    </row>
    <row r="18" spans="1:7" ht="12.75">
      <c r="A18" s="7">
        <v>15</v>
      </c>
      <c r="B18" s="8" t="s">
        <v>1</v>
      </c>
      <c r="C18" s="9">
        <v>2.5</v>
      </c>
      <c r="D18" s="9">
        <v>-1.19</v>
      </c>
      <c r="E18" s="9">
        <v>2.65</v>
      </c>
      <c r="F18" s="9">
        <v>2</v>
      </c>
      <c r="G18" s="9">
        <v>1.81</v>
      </c>
    </row>
    <row r="19" spans="1:7" ht="12.75">
      <c r="A19" s="7">
        <v>16</v>
      </c>
      <c r="B19" s="8" t="s">
        <v>1</v>
      </c>
      <c r="C19" s="9">
        <v>2.51</v>
      </c>
      <c r="D19" s="9">
        <v>-1.19</v>
      </c>
      <c r="E19" s="9">
        <v>2.65</v>
      </c>
      <c r="F19" s="9">
        <v>2</v>
      </c>
      <c r="G19" s="9">
        <v>1.8</v>
      </c>
    </row>
    <row r="20" spans="1:7" ht="12.75">
      <c r="A20" s="10">
        <v>17</v>
      </c>
      <c r="B20" s="11" t="s">
        <v>1</v>
      </c>
      <c r="C20" s="9">
        <v>2.52</v>
      </c>
      <c r="D20" s="9">
        <v>-1.19</v>
      </c>
      <c r="E20" s="9">
        <v>2.65</v>
      </c>
      <c r="F20" s="9">
        <v>2</v>
      </c>
      <c r="G20" s="9">
        <v>1.8</v>
      </c>
    </row>
    <row r="21" spans="1:7" ht="12.75">
      <c r="A21" s="7">
        <v>18</v>
      </c>
      <c r="B21" s="8" t="s">
        <v>1</v>
      </c>
      <c r="C21" s="9">
        <v>2.53</v>
      </c>
      <c r="D21" s="9">
        <v>-1.19</v>
      </c>
      <c r="E21" s="9">
        <v>2.66</v>
      </c>
      <c r="F21" s="9">
        <v>2</v>
      </c>
      <c r="G21" s="9">
        <v>1.79</v>
      </c>
    </row>
    <row r="22" spans="1:7" ht="12.75">
      <c r="A22" s="7">
        <v>19</v>
      </c>
      <c r="B22" s="8" t="s">
        <v>1</v>
      </c>
      <c r="C22" s="9">
        <v>2.56</v>
      </c>
      <c r="D22" s="9">
        <v>-1.19</v>
      </c>
      <c r="E22" s="9">
        <v>2.66</v>
      </c>
      <c r="F22" s="9">
        <v>2</v>
      </c>
      <c r="G22" s="9">
        <v>1.79</v>
      </c>
    </row>
    <row r="23" spans="1:7" ht="12.75">
      <c r="A23" s="10">
        <v>20</v>
      </c>
      <c r="B23" s="11" t="s">
        <v>1</v>
      </c>
      <c r="C23" s="9">
        <v>2.51</v>
      </c>
      <c r="D23" s="9">
        <v>-1.16</v>
      </c>
      <c r="E23" s="9">
        <v>2.67</v>
      </c>
      <c r="F23" s="9">
        <v>2</v>
      </c>
      <c r="G23" s="9">
        <v>1.79</v>
      </c>
    </row>
    <row r="24" spans="1:7" ht="12.75">
      <c r="A24" s="7">
        <v>21</v>
      </c>
      <c r="B24" s="8" t="s">
        <v>1</v>
      </c>
      <c r="C24" s="9">
        <v>2.46</v>
      </c>
      <c r="D24" s="9">
        <v>-1.19</v>
      </c>
      <c r="E24" s="9">
        <v>2.67</v>
      </c>
      <c r="F24" s="9">
        <v>1.99</v>
      </c>
      <c r="G24" s="9">
        <v>1.78</v>
      </c>
    </row>
    <row r="25" spans="1:7" ht="12.75">
      <c r="A25" s="7">
        <v>22</v>
      </c>
      <c r="B25" s="8" t="s">
        <v>1</v>
      </c>
      <c r="C25" s="9">
        <v>2.39</v>
      </c>
      <c r="D25" s="9">
        <v>-1.19</v>
      </c>
      <c r="E25" s="9">
        <v>2.67</v>
      </c>
      <c r="F25" s="9">
        <v>1.97</v>
      </c>
      <c r="G25" s="9">
        <v>1.77</v>
      </c>
    </row>
    <row r="26" spans="1:7" ht="12.75">
      <c r="A26" s="10">
        <v>23</v>
      </c>
      <c r="B26" s="11" t="s">
        <v>1</v>
      </c>
      <c r="C26" s="9">
        <v>2.34</v>
      </c>
      <c r="D26" s="9">
        <v>-1.2</v>
      </c>
      <c r="E26" s="9">
        <v>2.66</v>
      </c>
      <c r="F26" s="9">
        <v>1.95</v>
      </c>
      <c r="G26" s="9">
        <v>1.75</v>
      </c>
    </row>
    <row r="27" spans="1:7" ht="12.75">
      <c r="A27" s="7">
        <v>24</v>
      </c>
      <c r="B27" s="8" t="s">
        <v>1</v>
      </c>
      <c r="C27" s="9">
        <v>2.29</v>
      </c>
      <c r="D27" s="9">
        <v>-1.21</v>
      </c>
      <c r="E27" s="9">
        <v>2.66</v>
      </c>
      <c r="F27" s="9">
        <v>1.93</v>
      </c>
      <c r="G27" s="9">
        <v>1.74</v>
      </c>
    </row>
    <row r="28" spans="1:7" ht="12.75">
      <c r="A28" s="7">
        <v>25</v>
      </c>
      <c r="B28" s="8" t="s">
        <v>1</v>
      </c>
      <c r="C28" s="9">
        <v>2.24</v>
      </c>
      <c r="D28" s="9">
        <v>-1.22</v>
      </c>
      <c r="E28" s="9">
        <v>2.66</v>
      </c>
      <c r="F28" s="9">
        <v>1.91</v>
      </c>
      <c r="G28" s="9">
        <v>1.73</v>
      </c>
    </row>
    <row r="29" spans="1:7" ht="12.75">
      <c r="A29" s="10">
        <v>26</v>
      </c>
      <c r="B29" s="11" t="s">
        <v>1</v>
      </c>
      <c r="C29" s="9">
        <v>2.2</v>
      </c>
      <c r="D29" s="9">
        <v>-1.23</v>
      </c>
      <c r="E29" s="9">
        <v>2.66</v>
      </c>
      <c r="F29" s="9">
        <v>1.9</v>
      </c>
      <c r="G29" s="9">
        <v>1.72</v>
      </c>
    </row>
    <row r="30" spans="1:7" ht="12.75">
      <c r="A30" s="7">
        <v>27</v>
      </c>
      <c r="B30" s="8" t="s">
        <v>1</v>
      </c>
      <c r="C30" s="9">
        <v>2.15</v>
      </c>
      <c r="D30" s="9">
        <v>-1.24</v>
      </c>
      <c r="E30" s="9">
        <v>2.65</v>
      </c>
      <c r="F30" s="9">
        <v>1.89</v>
      </c>
      <c r="G30" s="9">
        <v>1.71</v>
      </c>
    </row>
    <row r="31" spans="1:7" ht="12.75">
      <c r="A31" s="7">
        <v>28</v>
      </c>
      <c r="B31" s="8" t="s">
        <v>1</v>
      </c>
      <c r="C31" s="9">
        <v>2.17</v>
      </c>
      <c r="D31" s="9">
        <v>-1.25</v>
      </c>
      <c r="E31" s="9">
        <v>2.65</v>
      </c>
      <c r="F31" s="9">
        <v>1.88</v>
      </c>
      <c r="G31" s="9">
        <v>1.7</v>
      </c>
    </row>
    <row r="32" spans="1:7" ht="12.75">
      <c r="A32" s="10">
        <v>29</v>
      </c>
      <c r="B32" s="11" t="s">
        <v>1</v>
      </c>
      <c r="C32" s="9">
        <v>2.21</v>
      </c>
      <c r="D32" s="9">
        <v>-1.26</v>
      </c>
      <c r="E32" s="9">
        <v>2.65</v>
      </c>
      <c r="F32" s="9">
        <v>1.87</v>
      </c>
      <c r="G32" s="9">
        <v>1.68</v>
      </c>
    </row>
    <row r="33" spans="1:7" ht="12.75">
      <c r="A33" s="7">
        <v>30</v>
      </c>
      <c r="B33" s="8" t="s">
        <v>1</v>
      </c>
      <c r="C33" s="9">
        <v>2.23</v>
      </c>
      <c r="D33" s="9">
        <v>-1.27</v>
      </c>
      <c r="E33" s="9">
        <v>2.65</v>
      </c>
      <c r="F33" s="9">
        <v>1.86</v>
      </c>
      <c r="G33" s="9">
        <v>1.66</v>
      </c>
    </row>
    <row r="34" spans="1:7" ht="12.75">
      <c r="A34" s="7">
        <v>31</v>
      </c>
      <c r="B34" s="8" t="s">
        <v>1</v>
      </c>
      <c r="C34" s="9">
        <v>2.24</v>
      </c>
      <c r="D34" s="9">
        <v>-1.28</v>
      </c>
      <c r="E34" s="9">
        <v>2.65</v>
      </c>
      <c r="F34" s="9">
        <v>1.85</v>
      </c>
      <c r="G34" s="9">
        <v>1.65</v>
      </c>
    </row>
    <row r="35" spans="1:7" ht="12.75">
      <c r="A35" s="12" t="s">
        <v>10</v>
      </c>
      <c r="B35" s="13"/>
      <c r="C35" s="14">
        <f>AVERAGE(C4:C34)</f>
        <v>2.367096774193549</v>
      </c>
      <c r="D35" s="14">
        <f>AVERAGE(D4:D34)</f>
        <v>-1.1938709677419357</v>
      </c>
      <c r="E35" s="14">
        <f>AVERAGE(E4:E34)</f>
        <v>2.65741935483871</v>
      </c>
      <c r="F35" s="14">
        <f>AVERAGE(F4:F34)</f>
        <v>2.0170967741935484</v>
      </c>
      <c r="G35" s="14">
        <f>AVERAGE(G4:G34)</f>
        <v>1.8032258064516131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2001-04-10T03:56:02Z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