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95" yWindow="150" windowWidth="8760" windowHeight="7515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<sst xmlns="http://schemas.openxmlformats.org/spreadsheetml/2006/main" count="692" uniqueCount="50">
  <si>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</si>
  <si>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</si>
  <si>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</si>
  <si>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</si>
  <si>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</si>
  <si>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</si>
  <si>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</si>
  <si>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</si>
  <si>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</si>
  <si>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</si>
  <si>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</si>
  <si>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</si>
  <si>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</si>
  <si>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</si>
  <si>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</si>
  <si>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</si>
  <si>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</si>
  <si>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</si>
  <si>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</si>
  <si>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</si>
  <si>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</si>
  <si>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</si>
  <si>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</si>
  <si>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</si>
  <si>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</si>
  <si>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</si>
  <si>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</si>
  <si>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</si>
  <si>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</si>
  <si>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</si>
  <si>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</si>
  <si>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</si>
  <si>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</si>
  <si>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</si>
  <si>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</si>
  <si>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</si>
  <si>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</si>
  <si>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</si>
  <si>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</si>
  <si>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</si>
  <si>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</si>
  <si>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</si>
  <si>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</si>
  <si>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</si>
  <si>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</si>
  <si>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-</t>
  </si>
  <si>
    <t>-</t>
  </si>
  <si>
    <t>-</t>
  </si>
  <si>
    <t>-</t>
  </si>
  <si>
    <t>測量不能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</si>
</sst>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1" fontId="0" fillId="0" borderId="4" xfId="0" applyNumberFormat="1" applyBorder="1" applyAlignment="1" applyProtection="1">
      <alignment horizontal="center"/>
      <protection locked="0"/>
    </xf>
    <xf numFmtId="181" fontId="2" fillId="0" borderId="3" xfId="0" applyNumberFormat="1" applyFont="1" applyBorder="1" applyAlignment="1" applyProtection="1">
      <alignment/>
      <protection locked="0"/>
    </xf>
    <xf numFmtId="181" fontId="2" fillId="0" borderId="3" xfId="0" applyNumberFormat="1" applyFont="1" applyBorder="1" applyAlignment="1" applyProtection="1">
      <alignment horizontal="center"/>
      <protection locked="0"/>
    </xf>
    <xf numFmtId="176" fontId="0" fillId="0" borderId="4" xfId="0" applyNumberFormat="1" applyBorder="1" applyAlignment="1" applyProtection="1">
      <alignment horizontal="center"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center"/>
      <protection locked="0"/>
    </xf>
    <xf numFmtId="176" fontId="2" fillId="0" borderId="3" xfId="0" applyNumberFormat="1" applyFont="1" applyBorder="1" applyAlignment="1">
      <alignment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0" fillId="0" borderId="3" xfId="0" applyNumberFormat="1" applyBorder="1" applyAlignment="1" applyProtection="1">
      <alignment horizontal="right"/>
      <protection locked="0"/>
    </xf>
    <xf numFmtId="176" fontId="0" fillId="0" borderId="4" xfId="0" applyNumberForma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 horizontal="right"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>
      <alignment/>
    </xf>
    <xf numFmtId="180" fontId="0" fillId="0" borderId="4" xfId="0" applyNumberForma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075"/>
          <c:w val="0.915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9884498"/>
        <c:axId val="2089571"/>
      </c:lineChart>
      <c:catAx>
        <c:axId val="59884498"/>
        <c:scaling>
          <c:orientation val="minMax"/>
        </c:scaling>
        <c:axPos val="b"/>
        <c:delete val="1"/>
        <c:majorTickMark val="in"/>
        <c:minorTickMark val="none"/>
        <c:tickLblPos val="nextTo"/>
        <c:crossAx val="2089571"/>
        <c:crosses val="autoZero"/>
        <c:auto val="1"/>
        <c:lblOffset val="100"/>
        <c:noMultiLvlLbl val="0"/>
      </c:catAx>
      <c:valAx>
        <c:axId val="208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884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254924"/>
        <c:axId val="61185453"/>
      </c:lineChart>
      <c:catAx>
        <c:axId val="14254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1185453"/>
        <c:crosses val="autoZero"/>
        <c:auto val="1"/>
        <c:lblOffset val="100"/>
        <c:noMultiLvlLbl val="0"/>
      </c:catAx>
      <c:valAx>
        <c:axId val="6118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54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9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'2月'!$C$4:$C$31</c:f>
              <c:numCache>
                <c:ptCount val="28"/>
                <c:pt idx="0">
                  <c:v>2.76</c:v>
                </c:pt>
                <c:pt idx="1">
                  <c:v>2.76</c:v>
                </c:pt>
                <c:pt idx="2">
                  <c:v>2.76</c:v>
                </c:pt>
                <c:pt idx="3">
                  <c:v>2.75</c:v>
                </c:pt>
                <c:pt idx="4">
                  <c:v>2.75</c:v>
                </c:pt>
                <c:pt idx="5">
                  <c:v>2.75</c:v>
                </c:pt>
                <c:pt idx="6">
                  <c:v>2.74</c:v>
                </c:pt>
                <c:pt idx="7">
                  <c:v>2.72</c:v>
                </c:pt>
                <c:pt idx="8">
                  <c:v>2.72</c:v>
                </c:pt>
                <c:pt idx="9">
                  <c:v>2.71</c:v>
                </c:pt>
                <c:pt idx="10">
                  <c:v>2.72</c:v>
                </c:pt>
                <c:pt idx="11">
                  <c:v>2.71</c:v>
                </c:pt>
                <c:pt idx="12">
                  <c:v>2.7</c:v>
                </c:pt>
                <c:pt idx="13">
                  <c:v>2.69</c:v>
                </c:pt>
                <c:pt idx="14">
                  <c:v>2.67</c:v>
                </c:pt>
                <c:pt idx="15">
                  <c:v>2.68</c:v>
                </c:pt>
                <c:pt idx="16">
                  <c:v>2.66</c:v>
                </c:pt>
                <c:pt idx="17">
                  <c:v>2.65</c:v>
                </c:pt>
                <c:pt idx="18">
                  <c:v>2.65</c:v>
                </c:pt>
                <c:pt idx="19">
                  <c:v>2.65</c:v>
                </c:pt>
                <c:pt idx="20">
                  <c:v>2.64</c:v>
                </c:pt>
                <c:pt idx="21">
                  <c:v>2.63</c:v>
                </c:pt>
                <c:pt idx="22">
                  <c:v>2.6</c:v>
                </c:pt>
                <c:pt idx="23">
                  <c:v>2.59</c:v>
                </c:pt>
                <c:pt idx="24">
                  <c:v>2.59</c:v>
                </c:pt>
                <c:pt idx="25">
                  <c:v>2.58</c:v>
                </c:pt>
                <c:pt idx="26">
                  <c:v>2.56</c:v>
                </c:pt>
                <c:pt idx="27">
                  <c:v>2.54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'2月'!$D$4:$D$31</c:f>
              <c:numCache>
                <c:ptCount val="28"/>
                <c:pt idx="0">
                  <c:v>-1.27</c:v>
                </c:pt>
                <c:pt idx="1">
                  <c:v>-1.28</c:v>
                </c:pt>
                <c:pt idx="2">
                  <c:v>-1.28</c:v>
                </c:pt>
                <c:pt idx="3">
                  <c:v>-1.29</c:v>
                </c:pt>
                <c:pt idx="4">
                  <c:v>-1.29</c:v>
                </c:pt>
                <c:pt idx="5">
                  <c:v>-1.3</c:v>
                </c:pt>
                <c:pt idx="6">
                  <c:v>-1.3</c:v>
                </c:pt>
                <c:pt idx="7">
                  <c:v>-1.31</c:v>
                </c:pt>
                <c:pt idx="8">
                  <c:v>-1.31</c:v>
                </c:pt>
                <c:pt idx="9">
                  <c:v>-1.31</c:v>
                </c:pt>
                <c:pt idx="10">
                  <c:v>-1.31</c:v>
                </c:pt>
                <c:pt idx="11">
                  <c:v>-1.31</c:v>
                </c:pt>
                <c:pt idx="12">
                  <c:v>-1.32</c:v>
                </c:pt>
                <c:pt idx="13">
                  <c:v>-1.33</c:v>
                </c:pt>
                <c:pt idx="14">
                  <c:v>-1.33</c:v>
                </c:pt>
                <c:pt idx="15">
                  <c:v>-1.33</c:v>
                </c:pt>
                <c:pt idx="16">
                  <c:v>-1.33</c:v>
                </c:pt>
                <c:pt idx="17">
                  <c:v>-1.33</c:v>
                </c:pt>
                <c:pt idx="18">
                  <c:v>-1.33</c:v>
                </c:pt>
                <c:pt idx="19">
                  <c:v>-1.32</c:v>
                </c:pt>
                <c:pt idx="20">
                  <c:v>-1.32</c:v>
                </c:pt>
                <c:pt idx="21">
                  <c:v>-1.33</c:v>
                </c:pt>
                <c:pt idx="22">
                  <c:v>-1.33</c:v>
                </c:pt>
                <c:pt idx="23">
                  <c:v>-1.34</c:v>
                </c:pt>
                <c:pt idx="24">
                  <c:v>-1.33</c:v>
                </c:pt>
                <c:pt idx="25">
                  <c:v>-1.34</c:v>
                </c:pt>
                <c:pt idx="26">
                  <c:v>-1.34</c:v>
                </c:pt>
                <c:pt idx="27">
                  <c:v>-1.35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'2月'!$E$4:$E$31</c:f>
              <c:numCache>
                <c:ptCount val="28"/>
                <c:pt idx="0">
                  <c:v>2.65</c:v>
                </c:pt>
                <c:pt idx="1">
                  <c:v>2.64</c:v>
                </c:pt>
                <c:pt idx="2">
                  <c:v>2.63</c:v>
                </c:pt>
                <c:pt idx="3">
                  <c:v>2.62</c:v>
                </c:pt>
                <c:pt idx="4">
                  <c:v>2.61</c:v>
                </c:pt>
                <c:pt idx="5">
                  <c:v>2.6</c:v>
                </c:pt>
                <c:pt idx="6">
                  <c:v>2.59</c:v>
                </c:pt>
                <c:pt idx="7">
                  <c:v>2.58</c:v>
                </c:pt>
                <c:pt idx="8">
                  <c:v>2.57</c:v>
                </c:pt>
                <c:pt idx="9">
                  <c:v>2.57</c:v>
                </c:pt>
                <c:pt idx="10">
                  <c:v>2.56</c:v>
                </c:pt>
                <c:pt idx="11">
                  <c:v>2.55</c:v>
                </c:pt>
                <c:pt idx="12">
                  <c:v>2.54</c:v>
                </c:pt>
                <c:pt idx="13">
                  <c:v>2.53</c:v>
                </c:pt>
                <c:pt idx="14">
                  <c:v>2.52</c:v>
                </c:pt>
                <c:pt idx="15">
                  <c:v>2.52</c:v>
                </c:pt>
                <c:pt idx="16">
                  <c:v>2.54</c:v>
                </c:pt>
                <c:pt idx="17">
                  <c:v>2.53</c:v>
                </c:pt>
                <c:pt idx="18">
                  <c:v>2.54</c:v>
                </c:pt>
                <c:pt idx="19">
                  <c:v>2.57</c:v>
                </c:pt>
                <c:pt idx="20">
                  <c:v>2.56</c:v>
                </c:pt>
                <c:pt idx="21">
                  <c:v>2.55</c:v>
                </c:pt>
                <c:pt idx="22">
                  <c:v>2.53</c:v>
                </c:pt>
                <c:pt idx="23">
                  <c:v>2.52</c:v>
                </c:pt>
                <c:pt idx="24">
                  <c:v>2.52</c:v>
                </c:pt>
                <c:pt idx="25">
                  <c:v>2.52</c:v>
                </c:pt>
                <c:pt idx="26">
                  <c:v>2.51</c:v>
                </c:pt>
                <c:pt idx="27">
                  <c:v>2.49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'2月'!$F$4:$F$31</c:f>
              <c:numCache>
                <c:ptCount val="28"/>
                <c:pt idx="0">
                  <c:v>2.22</c:v>
                </c:pt>
                <c:pt idx="1">
                  <c:v>2.21</c:v>
                </c:pt>
                <c:pt idx="2">
                  <c:v>2.2</c:v>
                </c:pt>
                <c:pt idx="3">
                  <c:v>2.19</c:v>
                </c:pt>
                <c:pt idx="4">
                  <c:v>2.18</c:v>
                </c:pt>
                <c:pt idx="5">
                  <c:v>2.17</c:v>
                </c:pt>
                <c:pt idx="6">
                  <c:v>2.16</c:v>
                </c:pt>
                <c:pt idx="7">
                  <c:v>2.15</c:v>
                </c:pt>
                <c:pt idx="8">
                  <c:v>2.14</c:v>
                </c:pt>
                <c:pt idx="9">
                  <c:v>2.13</c:v>
                </c:pt>
                <c:pt idx="10">
                  <c:v>2.12</c:v>
                </c:pt>
                <c:pt idx="11">
                  <c:v>2.1</c:v>
                </c:pt>
                <c:pt idx="12">
                  <c:v>2.09</c:v>
                </c:pt>
                <c:pt idx="13">
                  <c:v>2.08</c:v>
                </c:pt>
                <c:pt idx="14">
                  <c:v>2.07</c:v>
                </c:pt>
                <c:pt idx="15">
                  <c:v>2.05</c:v>
                </c:pt>
                <c:pt idx="16">
                  <c:v>2.04</c:v>
                </c:pt>
                <c:pt idx="17">
                  <c:v>2.03</c:v>
                </c:pt>
                <c:pt idx="18">
                  <c:v>2.02</c:v>
                </c:pt>
                <c:pt idx="19">
                  <c:v>2.01</c:v>
                </c:pt>
                <c:pt idx="20">
                  <c:v>2</c:v>
                </c:pt>
                <c:pt idx="21">
                  <c:v>1.98</c:v>
                </c:pt>
                <c:pt idx="22">
                  <c:v>1.96</c:v>
                </c:pt>
                <c:pt idx="23">
                  <c:v>1.94</c:v>
                </c:pt>
                <c:pt idx="24">
                  <c:v>1.92</c:v>
                </c:pt>
                <c:pt idx="25">
                  <c:v>1.9</c:v>
                </c:pt>
                <c:pt idx="26">
                  <c:v>1.88</c:v>
                </c:pt>
                <c:pt idx="27">
                  <c:v>1.86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'2月'!$G$4:$G$31</c:f>
              <c:numCache>
                <c:ptCount val="28"/>
                <c:pt idx="0">
                  <c:v>1.85</c:v>
                </c:pt>
                <c:pt idx="1">
                  <c:v>1.82</c:v>
                </c:pt>
                <c:pt idx="2">
                  <c:v>1.8</c:v>
                </c:pt>
                <c:pt idx="3">
                  <c:v>1.77</c:v>
                </c:pt>
                <c:pt idx="4">
                  <c:v>1.74</c:v>
                </c:pt>
                <c:pt idx="5">
                  <c:v>1.71</c:v>
                </c:pt>
                <c:pt idx="6">
                  <c:v>1.68</c:v>
                </c:pt>
                <c:pt idx="7">
                  <c:v>1.65</c:v>
                </c:pt>
                <c:pt idx="8">
                  <c:v>1.62</c:v>
                </c:pt>
                <c:pt idx="9">
                  <c:v>1.59</c:v>
                </c:pt>
                <c:pt idx="10">
                  <c:v>1.56</c:v>
                </c:pt>
                <c:pt idx="11">
                  <c:v>1.53</c:v>
                </c:pt>
                <c:pt idx="12">
                  <c:v>1.5</c:v>
                </c:pt>
                <c:pt idx="13">
                  <c:v>1.47</c:v>
                </c:pt>
                <c:pt idx="14">
                  <c:v>1.44</c:v>
                </c:pt>
                <c:pt idx="15">
                  <c:v>1.41</c:v>
                </c:pt>
                <c:pt idx="16">
                  <c:v>1.38</c:v>
                </c:pt>
                <c:pt idx="17">
                  <c:v>1.35</c:v>
                </c:pt>
                <c:pt idx="18">
                  <c:v>1.32</c:v>
                </c:pt>
                <c:pt idx="19">
                  <c:v>1.29</c:v>
                </c:pt>
                <c:pt idx="20">
                  <c:v>1.26</c:v>
                </c:pt>
                <c:pt idx="21">
                  <c:v>1.23</c:v>
                </c:pt>
                <c:pt idx="22">
                  <c:v>1.2</c:v>
                </c:pt>
                <c:pt idx="23">
                  <c:v>1.17</c:v>
                </c:pt>
                <c:pt idx="24">
                  <c:v>1.14</c:v>
                </c:pt>
                <c:pt idx="25">
                  <c:v>1.11</c:v>
                </c:pt>
                <c:pt idx="26">
                  <c:v>1.08</c:v>
                </c:pt>
                <c:pt idx="27">
                  <c:v>1.05</c:v>
                </c:pt>
              </c:numCache>
            </c:numRef>
          </c:val>
          <c:smooth val="0"/>
        </c:ser>
        <c:axId val="13798166"/>
        <c:axId val="57074631"/>
      </c:lineChart>
      <c:catAx>
        <c:axId val="13798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7074631"/>
        <c:crosses val="autoZero"/>
        <c:auto val="1"/>
        <c:lblOffset val="100"/>
        <c:noMultiLvlLbl val="0"/>
      </c:catAx>
      <c:valAx>
        <c:axId val="57074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798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25"/>
          <c:w val="0.922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'3月'!$C$4:$C$34</c:f>
              <c:numCache>
                <c:ptCount val="31"/>
                <c:pt idx="0">
                  <c:v>2.52</c:v>
                </c:pt>
                <c:pt idx="1">
                  <c:v>2.5</c:v>
                </c:pt>
                <c:pt idx="2">
                  <c:v>2.47</c:v>
                </c:pt>
                <c:pt idx="3">
                  <c:v>2.46</c:v>
                </c:pt>
                <c:pt idx="4">
                  <c:v>2.45</c:v>
                </c:pt>
                <c:pt idx="5">
                  <c:v>2.42</c:v>
                </c:pt>
                <c:pt idx="6">
                  <c:v>2.4</c:v>
                </c:pt>
                <c:pt idx="7">
                  <c:v>2.38</c:v>
                </c:pt>
                <c:pt idx="8">
                  <c:v>2.35</c:v>
                </c:pt>
                <c:pt idx="9">
                  <c:v>2.34</c:v>
                </c:pt>
                <c:pt idx="10">
                  <c:v>2.32</c:v>
                </c:pt>
                <c:pt idx="11">
                  <c:v>2.31</c:v>
                </c:pt>
                <c:pt idx="12">
                  <c:v>2.28</c:v>
                </c:pt>
                <c:pt idx="13">
                  <c:v>2.27</c:v>
                </c:pt>
                <c:pt idx="14">
                  <c:v>2.23</c:v>
                </c:pt>
                <c:pt idx="15">
                  <c:v>2.22</c:v>
                </c:pt>
                <c:pt idx="16">
                  <c:v>2.2</c:v>
                </c:pt>
                <c:pt idx="17">
                  <c:v>2.2</c:v>
                </c:pt>
                <c:pt idx="18">
                  <c:v>2.18</c:v>
                </c:pt>
                <c:pt idx="19">
                  <c:v>2.16</c:v>
                </c:pt>
                <c:pt idx="20">
                  <c:v>2.14</c:v>
                </c:pt>
                <c:pt idx="21">
                  <c:v>2.11</c:v>
                </c:pt>
                <c:pt idx="22">
                  <c:v>2.11</c:v>
                </c:pt>
                <c:pt idx="23">
                  <c:v>2.09</c:v>
                </c:pt>
                <c:pt idx="24">
                  <c:v>2.08</c:v>
                </c:pt>
                <c:pt idx="25">
                  <c:v>2.04</c:v>
                </c:pt>
                <c:pt idx="26">
                  <c:v>2.02</c:v>
                </c:pt>
                <c:pt idx="27">
                  <c:v>2</c:v>
                </c:pt>
                <c:pt idx="28">
                  <c:v>2</c:v>
                </c:pt>
                <c:pt idx="29">
                  <c:v>1.99</c:v>
                </c:pt>
                <c:pt idx="30">
                  <c:v>1.99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'3月'!$D$4:$D$34</c:f>
              <c:numCache>
                <c:ptCount val="31"/>
                <c:pt idx="0">
                  <c:v>-1.35</c:v>
                </c:pt>
                <c:pt idx="1">
                  <c:v>-1.36</c:v>
                </c:pt>
                <c:pt idx="2">
                  <c:v>-1.37</c:v>
                </c:pt>
                <c:pt idx="3">
                  <c:v>-1.37</c:v>
                </c:pt>
                <c:pt idx="4">
                  <c:v>-1.37</c:v>
                </c:pt>
                <c:pt idx="5">
                  <c:v>-1.38</c:v>
                </c:pt>
                <c:pt idx="6">
                  <c:v>-1.38</c:v>
                </c:pt>
                <c:pt idx="7">
                  <c:v>-1.38</c:v>
                </c:pt>
                <c:pt idx="8">
                  <c:v>-1.39</c:v>
                </c:pt>
                <c:pt idx="9">
                  <c:v>-1.39</c:v>
                </c:pt>
                <c:pt idx="10">
                  <c:v>-1.4</c:v>
                </c:pt>
                <c:pt idx="11">
                  <c:v>-1.39</c:v>
                </c:pt>
                <c:pt idx="12">
                  <c:v>-1.4</c:v>
                </c:pt>
                <c:pt idx="13">
                  <c:v>-1.41</c:v>
                </c:pt>
                <c:pt idx="14">
                  <c:v>-1.41</c:v>
                </c:pt>
                <c:pt idx="15">
                  <c:v>-1.42</c:v>
                </c:pt>
                <c:pt idx="16">
                  <c:v>-1.43</c:v>
                </c:pt>
                <c:pt idx="17">
                  <c:v>-1.41</c:v>
                </c:pt>
                <c:pt idx="18">
                  <c:v>-1.42</c:v>
                </c:pt>
                <c:pt idx="19">
                  <c:v>-1.43</c:v>
                </c:pt>
                <c:pt idx="20">
                  <c:v>-1.42</c:v>
                </c:pt>
                <c:pt idx="21">
                  <c:v>-1.44</c:v>
                </c:pt>
                <c:pt idx="22">
                  <c:v>-1.43</c:v>
                </c:pt>
                <c:pt idx="23">
                  <c:v>-1.41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-1.4</c:v>
                </c:pt>
                <c:pt idx="28">
                  <c:v>-1.4</c:v>
                </c:pt>
                <c:pt idx="29">
                  <c:v>-1.4</c:v>
                </c:pt>
                <c:pt idx="30">
                  <c:v>-1.41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'3月'!$E$4:$E$34</c:f>
              <c:numCache>
                <c:ptCount val="31"/>
                <c:pt idx="0">
                  <c:v>2.49</c:v>
                </c:pt>
                <c:pt idx="1">
                  <c:v>2.48</c:v>
                </c:pt>
                <c:pt idx="2">
                  <c:v>2.47</c:v>
                </c:pt>
                <c:pt idx="3">
                  <c:v>2.47</c:v>
                </c:pt>
                <c:pt idx="4">
                  <c:v>2.47</c:v>
                </c:pt>
                <c:pt idx="5">
                  <c:v>2.46</c:v>
                </c:pt>
                <c:pt idx="6">
                  <c:v>2.45</c:v>
                </c:pt>
                <c:pt idx="7">
                  <c:v>2.44</c:v>
                </c:pt>
                <c:pt idx="8">
                  <c:v>2.43</c:v>
                </c:pt>
                <c:pt idx="9">
                  <c:v>2.43</c:v>
                </c:pt>
                <c:pt idx="10">
                  <c:v>2.42</c:v>
                </c:pt>
                <c:pt idx="11">
                  <c:v>2.42</c:v>
                </c:pt>
                <c:pt idx="12">
                  <c:v>2.41</c:v>
                </c:pt>
                <c:pt idx="13">
                  <c:v>2.4</c:v>
                </c:pt>
                <c:pt idx="14">
                  <c:v>2.39</c:v>
                </c:pt>
                <c:pt idx="15">
                  <c:v>2.38</c:v>
                </c:pt>
                <c:pt idx="16">
                  <c:v>2.38</c:v>
                </c:pt>
                <c:pt idx="17">
                  <c:v>2.41</c:v>
                </c:pt>
                <c:pt idx="18">
                  <c:v>2.4</c:v>
                </c:pt>
                <c:pt idx="19">
                  <c:v>2.4</c:v>
                </c:pt>
                <c:pt idx="20">
                  <c:v>2.39</c:v>
                </c:pt>
                <c:pt idx="21">
                  <c:v>2.38</c:v>
                </c:pt>
                <c:pt idx="22">
                  <c:v>2.41</c:v>
                </c:pt>
                <c:pt idx="23">
                  <c:v>2.43</c:v>
                </c:pt>
                <c:pt idx="24">
                  <c:v>2.43</c:v>
                </c:pt>
                <c:pt idx="25">
                  <c:v>2.42</c:v>
                </c:pt>
                <c:pt idx="26">
                  <c:v>2.41</c:v>
                </c:pt>
                <c:pt idx="27">
                  <c:v>2.41</c:v>
                </c:pt>
                <c:pt idx="28">
                  <c:v>2.45</c:v>
                </c:pt>
                <c:pt idx="29">
                  <c:v>2.44</c:v>
                </c:pt>
                <c:pt idx="30">
                  <c:v>2.43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'3月'!$F$4:$F$34</c:f>
              <c:numCache>
                <c:ptCount val="31"/>
                <c:pt idx="0">
                  <c:v>1.84</c:v>
                </c:pt>
                <c:pt idx="1">
                  <c:v>1.82</c:v>
                </c:pt>
                <c:pt idx="2">
                  <c:v>1.8</c:v>
                </c:pt>
                <c:pt idx="3">
                  <c:v>1.77</c:v>
                </c:pt>
                <c:pt idx="4">
                  <c:v>1.75</c:v>
                </c:pt>
                <c:pt idx="5">
                  <c:v>1.72</c:v>
                </c:pt>
                <c:pt idx="6">
                  <c:v>1.7</c:v>
                </c:pt>
                <c:pt idx="7">
                  <c:v>1.68</c:v>
                </c:pt>
                <c:pt idx="8">
                  <c:v>1.65</c:v>
                </c:pt>
                <c:pt idx="9">
                  <c:v>1.62</c:v>
                </c:pt>
                <c:pt idx="10">
                  <c:v>1.62</c:v>
                </c:pt>
                <c:pt idx="11">
                  <c:v>1.6</c:v>
                </c:pt>
                <c:pt idx="12">
                  <c:v>1.58</c:v>
                </c:pt>
                <c:pt idx="13">
                  <c:v>1.56</c:v>
                </c:pt>
                <c:pt idx="14">
                  <c:v>1.54</c:v>
                </c:pt>
                <c:pt idx="15">
                  <c:v>1.52</c:v>
                </c:pt>
                <c:pt idx="16">
                  <c:v>1.5</c:v>
                </c:pt>
                <c:pt idx="17">
                  <c:v>1.48</c:v>
                </c:pt>
                <c:pt idx="18">
                  <c:v>1.46</c:v>
                </c:pt>
                <c:pt idx="19">
                  <c:v>1.44</c:v>
                </c:pt>
                <c:pt idx="20">
                  <c:v>1.42</c:v>
                </c:pt>
                <c:pt idx="21">
                  <c:v>1.41</c:v>
                </c:pt>
                <c:pt idx="22">
                  <c:v>1.4</c:v>
                </c:pt>
                <c:pt idx="23">
                  <c:v>1.39</c:v>
                </c:pt>
                <c:pt idx="24">
                  <c:v>1.38</c:v>
                </c:pt>
                <c:pt idx="25">
                  <c:v>1.37</c:v>
                </c:pt>
                <c:pt idx="26">
                  <c:v>1.36</c:v>
                </c:pt>
                <c:pt idx="27">
                  <c:v>1.34</c:v>
                </c:pt>
                <c:pt idx="28">
                  <c:v>1.32</c:v>
                </c:pt>
                <c:pt idx="29">
                  <c:v>1.3</c:v>
                </c:pt>
                <c:pt idx="30">
                  <c:v>1.28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'3月'!$G$4:$G$34</c:f>
              <c:numCache>
                <c:ptCount val="31"/>
                <c:pt idx="0">
                  <c:v>1.02</c:v>
                </c:pt>
                <c:pt idx="1">
                  <c:v>0.98</c:v>
                </c:pt>
                <c:pt idx="2">
                  <c:v>0.95</c:v>
                </c:pt>
                <c:pt idx="3">
                  <c:v>0.92</c:v>
                </c:pt>
                <c:pt idx="4">
                  <c:v>0.89</c:v>
                </c:pt>
                <c:pt idx="5">
                  <c:v>0.86</c:v>
                </c:pt>
                <c:pt idx="6">
                  <c:v>0.83</c:v>
                </c:pt>
                <c:pt idx="7">
                  <c:v>0.8</c:v>
                </c:pt>
                <c:pt idx="8">
                  <c:v>0.77</c:v>
                </c:pt>
                <c:pt idx="9">
                  <c:v>0.74</c:v>
                </c:pt>
                <c:pt idx="10">
                  <c:v>0.71</c:v>
                </c:pt>
                <c:pt idx="11">
                  <c:v>0.68</c:v>
                </c:pt>
                <c:pt idx="12">
                  <c:v>0.65</c:v>
                </c:pt>
                <c:pt idx="13">
                  <c:v>0.62</c:v>
                </c:pt>
                <c:pt idx="14">
                  <c:v>0.59</c:v>
                </c:pt>
                <c:pt idx="15">
                  <c:v>0.56</c:v>
                </c:pt>
                <c:pt idx="16">
                  <c:v>0.52</c:v>
                </c:pt>
                <c:pt idx="17">
                  <c:v>0.48</c:v>
                </c:pt>
                <c:pt idx="18">
                  <c:v>0.44</c:v>
                </c:pt>
                <c:pt idx="19">
                  <c:v>0.4</c:v>
                </c:pt>
                <c:pt idx="20">
                  <c:v>0.369</c:v>
                </c:pt>
                <c:pt idx="21">
                  <c:v>0.32</c:v>
                </c:pt>
                <c:pt idx="22">
                  <c:v>0.28</c:v>
                </c:pt>
                <c:pt idx="23">
                  <c:v>0.24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</c:numCache>
            </c:numRef>
          </c:val>
          <c:smooth val="0"/>
        </c:ser>
        <c:axId val="43909632"/>
        <c:axId val="59642369"/>
      </c:lineChart>
      <c:catAx>
        <c:axId val="4390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9642369"/>
        <c:crosses val="autoZero"/>
        <c:auto val="1"/>
        <c:lblOffset val="100"/>
        <c:noMultiLvlLbl val="0"/>
      </c:catAx>
      <c:valAx>
        <c:axId val="5964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909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5"/>
          <c:w val="0.90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806140"/>
        <c:axId val="35037533"/>
      </c:lineChart>
      <c:catAx>
        <c:axId val="18806140"/>
        <c:scaling>
          <c:orientation val="minMax"/>
        </c:scaling>
        <c:axPos val="b"/>
        <c:delete val="1"/>
        <c:majorTickMark val="in"/>
        <c:minorTickMark val="none"/>
        <c:tickLblPos val="nextTo"/>
        <c:crossAx val="35037533"/>
        <c:crosses val="autoZero"/>
        <c:auto val="1"/>
        <c:lblOffset val="100"/>
        <c:noMultiLvlLbl val="0"/>
      </c:catAx>
      <c:valAx>
        <c:axId val="3503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80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6902342"/>
        <c:axId val="19467895"/>
      </c:lineChart>
      <c:catAx>
        <c:axId val="46902342"/>
        <c:scaling>
          <c:orientation val="minMax"/>
        </c:scaling>
        <c:axPos val="b"/>
        <c:delete val="1"/>
        <c:majorTickMark val="in"/>
        <c:minorTickMark val="none"/>
        <c:tickLblPos val="nextTo"/>
        <c:crossAx val="19467895"/>
        <c:crosses val="autoZero"/>
        <c:auto val="1"/>
        <c:lblOffset val="100"/>
        <c:noMultiLvlLbl val="0"/>
      </c:catAx>
      <c:valAx>
        <c:axId val="19467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902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993328"/>
        <c:axId val="33395633"/>
      </c:lineChart>
      <c:catAx>
        <c:axId val="4099332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95633"/>
        <c:crosses val="autoZero"/>
        <c:auto val="1"/>
        <c:lblOffset val="100"/>
        <c:noMultiLvlLbl val="0"/>
      </c:catAx>
      <c:valAx>
        <c:axId val="333956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993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125242"/>
        <c:axId val="20691723"/>
      </c:lineChart>
      <c:catAx>
        <c:axId val="32125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0691723"/>
        <c:crosses val="autoZero"/>
        <c:auto val="1"/>
        <c:lblOffset val="100"/>
        <c:noMultiLvlLbl val="0"/>
      </c:catAx>
      <c:valAx>
        <c:axId val="20691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125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2007780"/>
        <c:axId val="65416837"/>
      </c:lineChart>
      <c:catAx>
        <c:axId val="5200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5416837"/>
        <c:crosses val="autoZero"/>
        <c:auto val="1"/>
        <c:lblOffset val="100"/>
        <c:noMultiLvlLbl val="0"/>
      </c:catAx>
      <c:valAx>
        <c:axId val="65416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00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880622"/>
        <c:axId val="64272415"/>
      </c:lineChart>
      <c:catAx>
        <c:axId val="51880622"/>
        <c:scaling>
          <c:orientation val="minMax"/>
        </c:scaling>
        <c:axPos val="b"/>
        <c:delete val="1"/>
        <c:majorTickMark val="in"/>
        <c:minorTickMark val="none"/>
        <c:tickLblPos val="nextTo"/>
        <c:crossAx val="64272415"/>
        <c:crosses val="autoZero"/>
        <c:auto val="1"/>
        <c:lblOffset val="100"/>
        <c:noMultiLvlLbl val="0"/>
      </c:catAx>
      <c:valAx>
        <c:axId val="6427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880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"/>
          <c:w val="0.94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1580824"/>
        <c:axId val="38683097"/>
      </c:lineChart>
      <c:catAx>
        <c:axId val="4158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8683097"/>
        <c:crosses val="autoZero"/>
        <c:auto val="1"/>
        <c:lblOffset val="100"/>
        <c:noMultiLvlLbl val="0"/>
      </c:catAx>
      <c:valAx>
        <c:axId val="38683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580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25"/>
          <c:w val="0.95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603554"/>
        <c:axId val="46323123"/>
      </c:lineChart>
      <c:catAx>
        <c:axId val="126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323123"/>
        <c:crosses val="autoZero"/>
        <c:auto val="1"/>
        <c:lblOffset val="100"/>
        <c:noMultiLvlLbl val="0"/>
      </c:catAx>
      <c:valAx>
        <c:axId val="4632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60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76275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61035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9151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7818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9532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F32" sqref="F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16</v>
      </c>
      <c r="C2" s="1" t="s">
        <v>22</v>
      </c>
    </row>
    <row r="3" spans="1:7" ht="12.75">
      <c r="A3" s="14">
        <v>4</v>
      </c>
      <c r="B3" s="15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3.5">
      <c r="A4" s="7">
        <v>1</v>
      </c>
      <c r="B4" s="8" t="s">
        <v>28</v>
      </c>
      <c r="C4" s="16">
        <v>0.6</v>
      </c>
      <c r="D4" s="19">
        <v>-1.76</v>
      </c>
      <c r="E4" s="16">
        <v>2.46</v>
      </c>
      <c r="F4" s="17">
        <v>0.06</v>
      </c>
      <c r="G4" s="17">
        <v>0</v>
      </c>
    </row>
    <row r="5" spans="1:7" ht="13.5">
      <c r="A5" s="9">
        <v>2</v>
      </c>
      <c r="B5" s="10" t="s">
        <v>28</v>
      </c>
      <c r="C5" s="16">
        <v>0.61</v>
      </c>
      <c r="D5" s="19">
        <v>-1.75</v>
      </c>
      <c r="E5" s="16">
        <v>2.47</v>
      </c>
      <c r="F5" s="17">
        <v>0.06</v>
      </c>
      <c r="G5" s="17">
        <v>0</v>
      </c>
    </row>
    <row r="6" spans="1:7" ht="13.5">
      <c r="A6" s="7">
        <v>3</v>
      </c>
      <c r="B6" s="8" t="s">
        <v>1</v>
      </c>
      <c r="C6" s="16">
        <v>0.63</v>
      </c>
      <c r="D6" s="19">
        <v>-1.76</v>
      </c>
      <c r="E6" s="16">
        <v>2.47</v>
      </c>
      <c r="F6" s="17">
        <v>0.06</v>
      </c>
      <c r="G6" s="17">
        <v>0</v>
      </c>
    </row>
    <row r="7" spans="1:7" ht="13.5">
      <c r="A7" s="7">
        <v>4</v>
      </c>
      <c r="B7" s="8" t="s">
        <v>1</v>
      </c>
      <c r="C7" s="16">
        <v>0.63</v>
      </c>
      <c r="D7" s="19">
        <v>-1.77</v>
      </c>
      <c r="E7" s="16">
        <v>2.46</v>
      </c>
      <c r="F7" s="17">
        <v>0.07</v>
      </c>
      <c r="G7" s="17">
        <v>0</v>
      </c>
    </row>
    <row r="8" spans="1:7" ht="13.5">
      <c r="A8" s="9">
        <v>5</v>
      </c>
      <c r="B8" s="10" t="s">
        <v>1</v>
      </c>
      <c r="C8" s="16">
        <v>0.67</v>
      </c>
      <c r="D8" s="19">
        <v>-1.75</v>
      </c>
      <c r="E8" s="16">
        <v>2.47</v>
      </c>
      <c r="F8" s="17">
        <v>0.08</v>
      </c>
      <c r="G8" s="17">
        <v>0</v>
      </c>
    </row>
    <row r="9" spans="1:7" ht="13.5">
      <c r="A9" s="7">
        <v>6</v>
      </c>
      <c r="B9" s="8" t="s">
        <v>1</v>
      </c>
      <c r="C9" s="16">
        <v>0.67</v>
      </c>
      <c r="D9" s="19">
        <v>-1.76</v>
      </c>
      <c r="E9" s="16">
        <v>2.46</v>
      </c>
      <c r="F9" s="17">
        <v>0.1</v>
      </c>
      <c r="G9" s="17">
        <v>0</v>
      </c>
    </row>
    <row r="10" spans="1:7" ht="13.5">
      <c r="A10" s="7">
        <v>7</v>
      </c>
      <c r="B10" s="8" t="s">
        <v>1</v>
      </c>
      <c r="C10" s="16">
        <v>0.67</v>
      </c>
      <c r="D10" s="19">
        <v>-1.76</v>
      </c>
      <c r="E10" s="16">
        <v>2.45</v>
      </c>
      <c r="F10" s="17">
        <v>0.1</v>
      </c>
      <c r="G10" s="17">
        <v>0</v>
      </c>
    </row>
    <row r="11" spans="1:7" ht="13.5">
      <c r="A11" s="9">
        <v>8</v>
      </c>
      <c r="B11" s="10" t="s">
        <v>1</v>
      </c>
      <c r="C11" s="16">
        <v>0.68</v>
      </c>
      <c r="D11" s="19">
        <v>-1.77</v>
      </c>
      <c r="E11" s="16">
        <v>2.45</v>
      </c>
      <c r="F11" s="17">
        <v>0.11</v>
      </c>
      <c r="G11" s="17">
        <v>0</v>
      </c>
    </row>
    <row r="12" spans="1:7" ht="13.5">
      <c r="A12" s="7">
        <v>9</v>
      </c>
      <c r="B12" s="8" t="s">
        <v>1</v>
      </c>
      <c r="C12" s="16">
        <v>0.68</v>
      </c>
      <c r="D12" s="19">
        <v>-1.79</v>
      </c>
      <c r="E12" s="16">
        <v>2.44</v>
      </c>
      <c r="F12" s="17">
        <v>0.12</v>
      </c>
      <c r="G12" s="17">
        <v>0</v>
      </c>
    </row>
    <row r="13" spans="1:7" ht="13.5">
      <c r="A13" s="7">
        <v>10</v>
      </c>
      <c r="B13" s="8" t="s">
        <v>1</v>
      </c>
      <c r="C13" s="16">
        <v>0.69</v>
      </c>
      <c r="D13" s="19">
        <v>-1.79</v>
      </c>
      <c r="E13" s="16">
        <v>2.43</v>
      </c>
      <c r="F13" s="17">
        <v>0.12</v>
      </c>
      <c r="G13" s="17">
        <v>0</v>
      </c>
    </row>
    <row r="14" spans="1:7" ht="13.5">
      <c r="A14" s="9">
        <v>11</v>
      </c>
      <c r="B14" s="10" t="s">
        <v>1</v>
      </c>
      <c r="C14" s="16">
        <v>0.69</v>
      </c>
      <c r="D14" s="19">
        <v>-1.8</v>
      </c>
      <c r="E14" s="16">
        <v>2.42</v>
      </c>
      <c r="F14" s="17">
        <v>0.13</v>
      </c>
      <c r="G14" s="17">
        <v>0</v>
      </c>
    </row>
    <row r="15" spans="1:7" ht="13.5">
      <c r="A15" s="7">
        <v>12</v>
      </c>
      <c r="B15" s="8" t="s">
        <v>1</v>
      </c>
      <c r="C15" s="16">
        <v>0.69</v>
      </c>
      <c r="D15" s="19">
        <v>-1.8</v>
      </c>
      <c r="E15" s="16">
        <v>2.41</v>
      </c>
      <c r="F15" s="17">
        <v>0.13</v>
      </c>
      <c r="G15" s="17">
        <v>0</v>
      </c>
    </row>
    <row r="16" spans="1:7" ht="13.5">
      <c r="A16" s="7">
        <v>13</v>
      </c>
      <c r="B16" s="8" t="s">
        <v>1</v>
      </c>
      <c r="C16" s="16">
        <v>0.69</v>
      </c>
      <c r="D16" s="19">
        <v>-1.81</v>
      </c>
      <c r="E16" s="16">
        <v>2.41</v>
      </c>
      <c r="F16" s="17">
        <v>0.12</v>
      </c>
      <c r="G16" s="17">
        <v>0</v>
      </c>
    </row>
    <row r="17" spans="1:7" ht="13.5">
      <c r="A17" s="9">
        <v>14</v>
      </c>
      <c r="B17" s="10" t="s">
        <v>1</v>
      </c>
      <c r="C17" s="16">
        <v>0.69</v>
      </c>
      <c r="D17" s="19">
        <v>-1.82</v>
      </c>
      <c r="E17" s="16">
        <v>2.4</v>
      </c>
      <c r="F17" s="17">
        <v>0.12</v>
      </c>
      <c r="G17" s="17">
        <v>0</v>
      </c>
    </row>
    <row r="18" spans="1:7" ht="13.5">
      <c r="A18" s="7">
        <v>15</v>
      </c>
      <c r="B18" s="8" t="s">
        <v>1</v>
      </c>
      <c r="C18" s="16">
        <v>0.69</v>
      </c>
      <c r="D18" s="19">
        <v>-1.81</v>
      </c>
      <c r="E18" s="16">
        <v>2.4</v>
      </c>
      <c r="F18" s="17">
        <v>0.12</v>
      </c>
      <c r="G18" s="17">
        <v>0</v>
      </c>
    </row>
    <row r="19" spans="1:7" ht="13.5">
      <c r="A19" s="7">
        <v>16</v>
      </c>
      <c r="B19" s="8" t="s">
        <v>1</v>
      </c>
      <c r="C19" s="16">
        <v>0.69</v>
      </c>
      <c r="D19" s="19">
        <v>-1.83</v>
      </c>
      <c r="E19" s="16">
        <v>2.39</v>
      </c>
      <c r="F19" s="17">
        <v>0.11</v>
      </c>
      <c r="G19" s="17">
        <v>0</v>
      </c>
    </row>
    <row r="20" spans="1:7" ht="13.5">
      <c r="A20" s="9">
        <v>17</v>
      </c>
      <c r="B20" s="10" t="s">
        <v>1</v>
      </c>
      <c r="C20" s="16">
        <v>0.68</v>
      </c>
      <c r="D20" s="19">
        <v>-1.84</v>
      </c>
      <c r="E20" s="16">
        <v>2.38</v>
      </c>
      <c r="F20" s="17">
        <v>0.11</v>
      </c>
      <c r="G20" s="17">
        <v>0</v>
      </c>
    </row>
    <row r="21" spans="1:7" ht="13.5">
      <c r="A21" s="7">
        <v>18</v>
      </c>
      <c r="B21" s="8" t="s">
        <v>1</v>
      </c>
      <c r="C21" s="16">
        <v>0.68</v>
      </c>
      <c r="D21" s="19">
        <v>-1.85</v>
      </c>
      <c r="E21" s="16">
        <v>2.37</v>
      </c>
      <c r="F21" s="17">
        <v>0.11</v>
      </c>
      <c r="G21" s="17">
        <v>0</v>
      </c>
    </row>
    <row r="22" spans="1:7" ht="13.5">
      <c r="A22" s="7">
        <v>19</v>
      </c>
      <c r="B22" s="8" t="s">
        <v>1</v>
      </c>
      <c r="C22" s="16">
        <v>0.67</v>
      </c>
      <c r="D22" s="19">
        <v>-1.85</v>
      </c>
      <c r="E22" s="16">
        <v>2.37</v>
      </c>
      <c r="F22" s="17">
        <v>0.1</v>
      </c>
      <c r="G22" s="17">
        <v>0</v>
      </c>
    </row>
    <row r="23" spans="1:7" ht="13.5">
      <c r="A23" s="9">
        <v>20</v>
      </c>
      <c r="B23" s="10" t="s">
        <v>1</v>
      </c>
      <c r="C23" s="16">
        <v>0.69</v>
      </c>
      <c r="D23" s="19">
        <v>-1.84</v>
      </c>
      <c r="E23" s="16">
        <v>2.42</v>
      </c>
      <c r="F23" s="17">
        <v>0.1</v>
      </c>
      <c r="G23" s="17">
        <v>0</v>
      </c>
    </row>
    <row r="24" spans="1:7" ht="13.5">
      <c r="A24" s="7">
        <v>21</v>
      </c>
      <c r="B24" s="8" t="s">
        <v>1</v>
      </c>
      <c r="C24" s="16">
        <v>0.68</v>
      </c>
      <c r="D24" s="19">
        <v>-1.85</v>
      </c>
      <c r="E24" s="16">
        <v>2.41</v>
      </c>
      <c r="F24" s="17">
        <v>0.1</v>
      </c>
      <c r="G24" s="17">
        <v>0</v>
      </c>
    </row>
    <row r="25" spans="1:7" ht="13.5">
      <c r="A25" s="7">
        <v>22</v>
      </c>
      <c r="B25" s="8" t="s">
        <v>1</v>
      </c>
      <c r="C25" s="16">
        <v>0.68</v>
      </c>
      <c r="D25" s="19">
        <v>-1.86</v>
      </c>
      <c r="E25" s="16">
        <v>2.4</v>
      </c>
      <c r="F25" s="17">
        <v>0.1</v>
      </c>
      <c r="G25" s="17">
        <v>0</v>
      </c>
    </row>
    <row r="26" spans="1:7" ht="13.5">
      <c r="A26" s="9">
        <v>23</v>
      </c>
      <c r="B26" s="10" t="s">
        <v>1</v>
      </c>
      <c r="C26" s="16">
        <v>0.68</v>
      </c>
      <c r="D26" s="19">
        <v>-1.86</v>
      </c>
      <c r="E26" s="16">
        <v>2.39</v>
      </c>
      <c r="F26" s="17">
        <v>0.1</v>
      </c>
      <c r="G26" s="17">
        <v>0</v>
      </c>
    </row>
    <row r="27" spans="1:7" ht="13.5">
      <c r="A27" s="7">
        <v>24</v>
      </c>
      <c r="B27" s="8" t="s">
        <v>1</v>
      </c>
      <c r="C27" s="16">
        <v>0.67</v>
      </c>
      <c r="D27" s="19">
        <v>-1.89</v>
      </c>
      <c r="E27" s="16">
        <v>2.37</v>
      </c>
      <c r="F27" s="17">
        <v>0.1</v>
      </c>
      <c r="G27" s="17">
        <v>0</v>
      </c>
    </row>
    <row r="28" spans="1:7" ht="13.5">
      <c r="A28" s="7">
        <v>25</v>
      </c>
      <c r="B28" s="8" t="s">
        <v>1</v>
      </c>
      <c r="C28" s="16">
        <v>0.67</v>
      </c>
      <c r="D28" s="19">
        <v>-1.9</v>
      </c>
      <c r="E28" s="16">
        <v>2.36</v>
      </c>
      <c r="F28" s="17">
        <v>0.1</v>
      </c>
      <c r="G28" s="17">
        <v>0</v>
      </c>
    </row>
    <row r="29" spans="1:7" ht="13.5">
      <c r="A29" s="9">
        <v>26</v>
      </c>
      <c r="B29" s="10" t="s">
        <v>1</v>
      </c>
      <c r="C29" s="16">
        <v>0.66</v>
      </c>
      <c r="D29" s="19">
        <v>-1.9</v>
      </c>
      <c r="E29" s="16">
        <v>2.35</v>
      </c>
      <c r="F29" s="17">
        <v>0.1</v>
      </c>
      <c r="G29" s="17">
        <v>0</v>
      </c>
    </row>
    <row r="30" spans="1:7" ht="13.5">
      <c r="A30" s="7">
        <v>27</v>
      </c>
      <c r="B30" s="8" t="s">
        <v>1</v>
      </c>
      <c r="C30" s="16">
        <v>0.66</v>
      </c>
      <c r="D30" s="19">
        <v>-1.9</v>
      </c>
      <c r="E30" s="16">
        <v>2.36</v>
      </c>
      <c r="F30" s="18" t="s">
        <v>48</v>
      </c>
      <c r="G30" s="17">
        <v>0</v>
      </c>
    </row>
    <row r="31" spans="1:7" ht="13.5">
      <c r="A31" s="7">
        <v>28</v>
      </c>
      <c r="B31" s="8" t="s">
        <v>1</v>
      </c>
      <c r="C31" s="16">
        <v>0.73</v>
      </c>
      <c r="D31" s="19">
        <v>-1.86</v>
      </c>
      <c r="E31" s="16">
        <v>2.52</v>
      </c>
      <c r="F31" s="17">
        <v>0.2</v>
      </c>
      <c r="G31" s="17">
        <v>0</v>
      </c>
    </row>
    <row r="32" spans="1:7" ht="13.5">
      <c r="A32" s="9">
        <v>29</v>
      </c>
      <c r="B32" s="10" t="s">
        <v>1</v>
      </c>
      <c r="C32" s="16">
        <v>0.74</v>
      </c>
      <c r="D32" s="19">
        <v>-1.88</v>
      </c>
      <c r="E32" s="16">
        <v>2.51</v>
      </c>
      <c r="F32" s="17">
        <v>0.23</v>
      </c>
      <c r="G32" s="17">
        <v>0</v>
      </c>
    </row>
    <row r="33" spans="1:7" ht="13.5">
      <c r="A33" s="7">
        <v>30</v>
      </c>
      <c r="B33" s="8" t="s">
        <v>1</v>
      </c>
      <c r="C33" s="16">
        <v>0.75</v>
      </c>
      <c r="D33" s="19">
        <v>-1.89</v>
      </c>
      <c r="E33" s="16">
        <v>2.49</v>
      </c>
      <c r="F33" s="17">
        <v>0.25</v>
      </c>
      <c r="G33" s="17">
        <v>0.02</v>
      </c>
    </row>
    <row r="34" spans="1:7" ht="12.75">
      <c r="A34" s="7">
        <v>31</v>
      </c>
      <c r="B34" s="8" t="s">
        <v>1</v>
      </c>
      <c r="C34" s="17"/>
      <c r="D34" s="20"/>
      <c r="E34" s="17"/>
      <c r="F34" s="17"/>
      <c r="G34" s="17"/>
    </row>
    <row r="35" spans="1:7" ht="12.75">
      <c r="A35" s="11" t="s">
        <v>29</v>
      </c>
      <c r="B35" s="12"/>
      <c r="C35" s="13">
        <f>AVERAGE(C4:C34)</f>
        <v>0.6769999999999998</v>
      </c>
      <c r="D35" s="13">
        <f>AVERAGE(D4:D34)</f>
        <v>-1.8233333333333333</v>
      </c>
      <c r="E35" s="13">
        <f>AVERAGE(E4:E34)</f>
        <v>2.423</v>
      </c>
      <c r="F35" s="13">
        <f>AVERAGE(F4:F34)</f>
        <v>0.1141379310344828</v>
      </c>
      <c r="G35" s="13">
        <f>AVERAGE(G4:G34)</f>
        <v>0.0006666666666666666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8">
      <selection activeCell="H30" sqref="H3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5">
        <v>3.05</v>
      </c>
      <c r="D4" s="25">
        <v>-1.19</v>
      </c>
      <c r="E4" s="25">
        <v>2.9</v>
      </c>
      <c r="F4" s="27">
        <v>2.9</v>
      </c>
      <c r="G4" s="27">
        <v>3.12</v>
      </c>
    </row>
    <row r="5" spans="1:7" ht="13.5">
      <c r="A5" s="9">
        <v>2</v>
      </c>
      <c r="B5" s="10" t="s">
        <v>1</v>
      </c>
      <c r="C5" s="25">
        <v>3</v>
      </c>
      <c r="D5" s="25">
        <v>-1.2</v>
      </c>
      <c r="E5" s="25">
        <v>2.89</v>
      </c>
      <c r="F5" s="27">
        <v>2.88</v>
      </c>
      <c r="G5" s="27">
        <v>3.07</v>
      </c>
    </row>
    <row r="6" spans="1:7" ht="13.5">
      <c r="A6" s="7">
        <v>3</v>
      </c>
      <c r="B6" s="8" t="s">
        <v>1</v>
      </c>
      <c r="C6" s="25">
        <v>2.95</v>
      </c>
      <c r="D6" s="25">
        <v>-1.2</v>
      </c>
      <c r="E6" s="25">
        <v>2.88</v>
      </c>
      <c r="F6" s="27">
        <v>2.86</v>
      </c>
      <c r="G6" s="27">
        <v>3.02</v>
      </c>
    </row>
    <row r="7" spans="1:7" ht="13.5">
      <c r="A7" s="7">
        <v>4</v>
      </c>
      <c r="B7" s="8" t="s">
        <v>1</v>
      </c>
      <c r="C7" s="25">
        <v>2.92</v>
      </c>
      <c r="D7" s="25">
        <v>-1.2</v>
      </c>
      <c r="E7" s="25">
        <v>2.87</v>
      </c>
      <c r="F7" s="27">
        <v>2.84</v>
      </c>
      <c r="G7" s="27">
        <v>2.97</v>
      </c>
    </row>
    <row r="8" spans="1:7" ht="13.5">
      <c r="A8" s="9">
        <v>5</v>
      </c>
      <c r="B8" s="10" t="s">
        <v>1</v>
      </c>
      <c r="C8" s="25">
        <v>2.88</v>
      </c>
      <c r="D8" s="25">
        <v>-1.21</v>
      </c>
      <c r="E8" s="25">
        <v>2.85</v>
      </c>
      <c r="F8" s="27">
        <v>2.82</v>
      </c>
      <c r="G8" s="27">
        <v>2.92</v>
      </c>
    </row>
    <row r="9" spans="1:7" ht="13.5">
      <c r="A9" s="7">
        <v>6</v>
      </c>
      <c r="B9" s="8" t="s">
        <v>1</v>
      </c>
      <c r="C9" s="25">
        <v>2.83</v>
      </c>
      <c r="D9" s="25">
        <v>-1.21</v>
      </c>
      <c r="E9" s="25">
        <v>2.84</v>
      </c>
      <c r="F9" s="27">
        <v>2.8</v>
      </c>
      <c r="G9" s="27">
        <v>2.87</v>
      </c>
    </row>
    <row r="10" spans="1:7" ht="13.5">
      <c r="A10" s="7">
        <v>7</v>
      </c>
      <c r="B10" s="8" t="s">
        <v>1</v>
      </c>
      <c r="C10" s="25">
        <v>2.8</v>
      </c>
      <c r="D10" s="25">
        <v>-1.21</v>
      </c>
      <c r="E10" s="25">
        <v>2.83</v>
      </c>
      <c r="F10" s="27">
        <v>2.77</v>
      </c>
      <c r="G10" s="27">
        <v>2.82</v>
      </c>
    </row>
    <row r="11" spans="1:7" ht="13.5">
      <c r="A11" s="9">
        <v>8</v>
      </c>
      <c r="B11" s="10" t="s">
        <v>1</v>
      </c>
      <c r="C11" s="25">
        <v>2.77</v>
      </c>
      <c r="D11" s="25">
        <v>-1.21</v>
      </c>
      <c r="E11" s="25">
        <v>2.82</v>
      </c>
      <c r="F11" s="27">
        <v>2.74</v>
      </c>
      <c r="G11" s="27">
        <v>2.77</v>
      </c>
    </row>
    <row r="12" spans="1:7" ht="13.5">
      <c r="A12" s="7">
        <v>9</v>
      </c>
      <c r="B12" s="8" t="s">
        <v>1</v>
      </c>
      <c r="C12" s="25">
        <v>2.74</v>
      </c>
      <c r="D12" s="25">
        <v>-1.21</v>
      </c>
      <c r="E12" s="25">
        <v>2.81</v>
      </c>
      <c r="F12" s="27">
        <v>2.71</v>
      </c>
      <c r="G12" s="27">
        <v>2.72</v>
      </c>
    </row>
    <row r="13" spans="1:7" ht="13.5">
      <c r="A13" s="7">
        <v>10</v>
      </c>
      <c r="B13" s="8" t="s">
        <v>1</v>
      </c>
      <c r="C13" s="25">
        <v>2.7</v>
      </c>
      <c r="D13" s="25">
        <v>-1.23</v>
      </c>
      <c r="E13" s="25">
        <v>2.8</v>
      </c>
      <c r="F13" s="27">
        <v>2.68</v>
      </c>
      <c r="G13" s="27">
        <v>2.67</v>
      </c>
    </row>
    <row r="14" spans="1:7" ht="13.5">
      <c r="A14" s="9">
        <v>11</v>
      </c>
      <c r="B14" s="10" t="s">
        <v>1</v>
      </c>
      <c r="C14" s="25">
        <v>2.66</v>
      </c>
      <c r="D14" s="25">
        <v>-1.24</v>
      </c>
      <c r="E14" s="25">
        <v>2.78</v>
      </c>
      <c r="F14" s="27">
        <v>2.64</v>
      </c>
      <c r="G14" s="27">
        <v>2.62</v>
      </c>
    </row>
    <row r="15" spans="1:7" ht="13.5">
      <c r="A15" s="7">
        <v>12</v>
      </c>
      <c r="B15" s="8" t="s">
        <v>1</v>
      </c>
      <c r="C15" s="25">
        <v>2.63</v>
      </c>
      <c r="D15" s="25">
        <v>-1.24</v>
      </c>
      <c r="E15" s="25">
        <v>2.77</v>
      </c>
      <c r="F15" s="27">
        <v>2.6</v>
      </c>
      <c r="G15" s="27">
        <v>2.57</v>
      </c>
    </row>
    <row r="16" spans="1:7" ht="13.5">
      <c r="A16" s="7">
        <v>13</v>
      </c>
      <c r="B16" s="8" t="s">
        <v>1</v>
      </c>
      <c r="C16" s="25">
        <v>2.58</v>
      </c>
      <c r="D16" s="25">
        <v>-1.25</v>
      </c>
      <c r="E16" s="25">
        <v>2.76</v>
      </c>
      <c r="F16" s="27">
        <v>2.55</v>
      </c>
      <c r="G16" s="27">
        <v>2.52</v>
      </c>
    </row>
    <row r="17" spans="1:7" ht="13.5">
      <c r="A17" s="9">
        <v>14</v>
      </c>
      <c r="B17" s="10" t="s">
        <v>1</v>
      </c>
      <c r="C17" s="25">
        <v>2.54</v>
      </c>
      <c r="D17" s="25">
        <v>-1.25</v>
      </c>
      <c r="E17" s="25">
        <v>2.75</v>
      </c>
      <c r="F17" s="27">
        <v>2.5</v>
      </c>
      <c r="G17" s="27">
        <v>2.47</v>
      </c>
    </row>
    <row r="18" spans="1:7" ht="12.75">
      <c r="A18" s="7">
        <v>15</v>
      </c>
      <c r="B18" s="8" t="s">
        <v>1</v>
      </c>
      <c r="C18" s="27">
        <v>2.51</v>
      </c>
      <c r="D18" s="27">
        <v>-1.25</v>
      </c>
      <c r="E18" s="27">
        <v>2.75</v>
      </c>
      <c r="F18" s="27">
        <v>2.45</v>
      </c>
      <c r="G18" s="27">
        <v>2.42</v>
      </c>
    </row>
    <row r="19" spans="1:7" ht="12.75">
      <c r="A19" s="7">
        <v>16</v>
      </c>
      <c r="B19" s="8" t="s">
        <v>1</v>
      </c>
      <c r="C19" s="27">
        <v>2.51</v>
      </c>
      <c r="D19" s="27">
        <v>-1.21</v>
      </c>
      <c r="E19" s="27">
        <v>2.81</v>
      </c>
      <c r="F19" s="27">
        <v>2.45</v>
      </c>
      <c r="G19" s="27">
        <v>2.39</v>
      </c>
    </row>
    <row r="20" spans="1:7" ht="12.75">
      <c r="A20" s="9">
        <v>17</v>
      </c>
      <c r="B20" s="10" t="s">
        <v>1</v>
      </c>
      <c r="C20" s="27">
        <v>2.46</v>
      </c>
      <c r="D20" s="27">
        <v>-1.21</v>
      </c>
      <c r="E20" s="27">
        <v>2.79</v>
      </c>
      <c r="F20" s="27">
        <v>2.43</v>
      </c>
      <c r="G20" s="27">
        <v>2.35</v>
      </c>
    </row>
    <row r="21" spans="1:7" ht="12.75">
      <c r="A21" s="7">
        <v>18</v>
      </c>
      <c r="B21" s="8" t="s">
        <v>1</v>
      </c>
      <c r="C21" s="27">
        <v>2.42</v>
      </c>
      <c r="D21" s="27">
        <v>-1.23</v>
      </c>
      <c r="E21" s="27">
        <v>2.77</v>
      </c>
      <c r="F21" s="27">
        <v>2.39</v>
      </c>
      <c r="G21" s="27">
        <v>2.32</v>
      </c>
    </row>
    <row r="22" spans="1:7" ht="12.75">
      <c r="A22" s="7">
        <v>19</v>
      </c>
      <c r="B22" s="8" t="s">
        <v>1</v>
      </c>
      <c r="C22" s="27">
        <v>2.47</v>
      </c>
      <c r="D22" s="27">
        <v>-1.23</v>
      </c>
      <c r="E22" s="27">
        <v>2.76</v>
      </c>
      <c r="F22" s="27">
        <v>2.35</v>
      </c>
      <c r="G22" s="27">
        <v>2.29</v>
      </c>
    </row>
    <row r="23" spans="1:7" ht="12.75">
      <c r="A23" s="9">
        <v>20</v>
      </c>
      <c r="B23" s="10" t="s">
        <v>1</v>
      </c>
      <c r="C23" s="27">
        <v>2.53</v>
      </c>
      <c r="D23" s="27">
        <v>-1.24</v>
      </c>
      <c r="E23" s="27">
        <v>2.75</v>
      </c>
      <c r="F23" s="27">
        <v>2.32</v>
      </c>
      <c r="G23" s="27">
        <v>2.26</v>
      </c>
    </row>
    <row r="24" spans="1:7" ht="12.75">
      <c r="A24" s="7">
        <v>21</v>
      </c>
      <c r="B24" s="8" t="s">
        <v>1</v>
      </c>
      <c r="C24" s="27">
        <v>2.57</v>
      </c>
      <c r="D24" s="27">
        <v>-1.24</v>
      </c>
      <c r="E24" s="27">
        <v>2.73</v>
      </c>
      <c r="F24" s="27">
        <v>2.3</v>
      </c>
      <c r="G24" s="27">
        <v>2.22</v>
      </c>
    </row>
    <row r="25" spans="1:7" ht="12.75">
      <c r="A25" s="7">
        <v>22</v>
      </c>
      <c r="B25" s="8" t="s">
        <v>1</v>
      </c>
      <c r="C25" s="27">
        <v>2.6</v>
      </c>
      <c r="D25" s="27">
        <v>-1.24</v>
      </c>
      <c r="E25" s="27">
        <v>2.72</v>
      </c>
      <c r="F25" s="27">
        <v>2.28</v>
      </c>
      <c r="G25" s="27">
        <v>2.18</v>
      </c>
    </row>
    <row r="26" spans="1:7" ht="12.75">
      <c r="A26" s="9">
        <v>23</v>
      </c>
      <c r="B26" s="10" t="s">
        <v>1</v>
      </c>
      <c r="C26" s="27">
        <v>2.63</v>
      </c>
      <c r="D26" s="27">
        <v>-1.25</v>
      </c>
      <c r="E26" s="27">
        <v>2.71</v>
      </c>
      <c r="F26" s="27">
        <v>2.26</v>
      </c>
      <c r="G26" s="27">
        <v>2.15</v>
      </c>
    </row>
    <row r="27" spans="1:7" ht="12.75">
      <c r="A27" s="7">
        <v>24</v>
      </c>
      <c r="B27" s="8" t="s">
        <v>1</v>
      </c>
      <c r="C27" s="27">
        <v>2.66</v>
      </c>
      <c r="D27" s="27">
        <v>-1.25</v>
      </c>
      <c r="E27" s="27">
        <v>2.71</v>
      </c>
      <c r="F27" s="27">
        <v>2.25</v>
      </c>
      <c r="G27" s="27">
        <v>2.11</v>
      </c>
    </row>
    <row r="28" spans="1:7" ht="12.75">
      <c r="A28" s="7">
        <v>25</v>
      </c>
      <c r="B28" s="8" t="s">
        <v>1</v>
      </c>
      <c r="C28" s="27">
        <v>2.69</v>
      </c>
      <c r="D28" s="27">
        <v>-1.25</v>
      </c>
      <c r="E28" s="27">
        <v>2.7</v>
      </c>
      <c r="F28" s="27">
        <v>2.24</v>
      </c>
      <c r="G28" s="27">
        <v>2.08</v>
      </c>
    </row>
    <row r="29" spans="1:7" ht="12.75">
      <c r="A29" s="9">
        <v>26</v>
      </c>
      <c r="B29" s="10" t="s">
        <v>1</v>
      </c>
      <c r="C29" s="27">
        <v>2.7</v>
      </c>
      <c r="D29" s="27">
        <v>-1.25</v>
      </c>
      <c r="E29" s="27">
        <v>2.69</v>
      </c>
      <c r="F29" s="27">
        <v>2.24</v>
      </c>
      <c r="G29" s="27">
        <v>2.05</v>
      </c>
    </row>
    <row r="30" spans="1:7" ht="12.75">
      <c r="A30" s="7">
        <v>27</v>
      </c>
      <c r="B30" s="8" t="s">
        <v>1</v>
      </c>
      <c r="C30" s="27">
        <v>2.72</v>
      </c>
      <c r="D30" s="27">
        <v>-1.25</v>
      </c>
      <c r="E30" s="27">
        <v>2.68</v>
      </c>
      <c r="F30" s="27">
        <v>2.24</v>
      </c>
      <c r="G30" s="27">
        <v>2.01</v>
      </c>
    </row>
    <row r="31" spans="1:7" ht="12.75">
      <c r="A31" s="7">
        <v>28</v>
      </c>
      <c r="B31" s="8" t="s">
        <v>1</v>
      </c>
      <c r="C31" s="27">
        <v>2.73</v>
      </c>
      <c r="D31" s="27">
        <v>-1.25</v>
      </c>
      <c r="E31" s="27">
        <v>2.67</v>
      </c>
      <c r="F31" s="27">
        <v>2.24</v>
      </c>
      <c r="G31" s="27">
        <v>1.97</v>
      </c>
    </row>
    <row r="32" spans="1:7" ht="12.75">
      <c r="A32" s="9">
        <v>29</v>
      </c>
      <c r="B32" s="10" t="s">
        <v>1</v>
      </c>
      <c r="C32" s="27">
        <v>2.74</v>
      </c>
      <c r="D32" s="27">
        <v>-1.26</v>
      </c>
      <c r="E32" s="27">
        <v>2.67</v>
      </c>
      <c r="F32" s="27">
        <v>2.23</v>
      </c>
      <c r="G32" s="27">
        <v>1.93</v>
      </c>
    </row>
    <row r="33" spans="1:7" ht="12.75">
      <c r="A33" s="7">
        <v>30</v>
      </c>
      <c r="B33" s="8" t="s">
        <v>1</v>
      </c>
      <c r="C33" s="27">
        <v>2.76</v>
      </c>
      <c r="D33" s="27">
        <v>-1.25</v>
      </c>
      <c r="E33" s="27">
        <v>2.67</v>
      </c>
      <c r="F33" s="27">
        <v>2.23</v>
      </c>
      <c r="G33" s="27">
        <v>1.9</v>
      </c>
    </row>
    <row r="34" spans="1:7" ht="12.75">
      <c r="A34" s="7">
        <v>31</v>
      </c>
      <c r="B34" s="8" t="s">
        <v>1</v>
      </c>
      <c r="C34" s="27">
        <v>2.75</v>
      </c>
      <c r="D34" s="27">
        <v>-1.26</v>
      </c>
      <c r="E34" s="27">
        <v>2.66</v>
      </c>
      <c r="F34" s="27">
        <v>2.23</v>
      </c>
      <c r="G34" s="27">
        <v>1.87</v>
      </c>
    </row>
    <row r="35" spans="1:7" ht="12.75">
      <c r="A35" s="11" t="s">
        <v>10</v>
      </c>
      <c r="B35" s="12"/>
      <c r="C35" s="13">
        <f>AVERAGE(C4:C34)</f>
        <v>2.6935483870967745</v>
      </c>
      <c r="D35" s="13">
        <f>AVERAGE(D4:D34)</f>
        <v>-1.231290322580645</v>
      </c>
      <c r="E35" s="13">
        <f>AVERAGE(E4:E34)</f>
        <v>2.7674193548387094</v>
      </c>
      <c r="F35" s="13">
        <f>AVERAGE(F4:F34)</f>
        <v>2.49741935483871</v>
      </c>
      <c r="G35" s="13">
        <f>AVERAGE(G4:G34)</f>
        <v>2.439677419354839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33" sqref="K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9">
        <v>2.76</v>
      </c>
      <c r="D4" s="20">
        <v>-1.27</v>
      </c>
      <c r="E4" s="20">
        <v>2.65</v>
      </c>
      <c r="F4" s="20">
        <v>2.22</v>
      </c>
      <c r="G4" s="20">
        <v>1.85</v>
      </c>
    </row>
    <row r="5" spans="1:7" ht="13.5">
      <c r="A5" s="9">
        <v>2</v>
      </c>
      <c r="B5" s="10" t="s">
        <v>1</v>
      </c>
      <c r="C5" s="29">
        <v>2.76</v>
      </c>
      <c r="D5" s="20">
        <v>-1.28</v>
      </c>
      <c r="E5" s="20">
        <v>2.64</v>
      </c>
      <c r="F5" s="20">
        <v>2.21</v>
      </c>
      <c r="G5" s="20">
        <v>1.82</v>
      </c>
    </row>
    <row r="6" spans="1:7" ht="13.5">
      <c r="A6" s="7">
        <v>3</v>
      </c>
      <c r="B6" s="8" t="s">
        <v>1</v>
      </c>
      <c r="C6" s="29">
        <v>2.76</v>
      </c>
      <c r="D6" s="20">
        <v>-1.28</v>
      </c>
      <c r="E6" s="20">
        <v>2.63</v>
      </c>
      <c r="F6" s="20">
        <v>2.2</v>
      </c>
      <c r="G6" s="20">
        <v>1.8</v>
      </c>
    </row>
    <row r="7" spans="1:7" ht="13.5">
      <c r="A7" s="7">
        <v>4</v>
      </c>
      <c r="B7" s="8" t="s">
        <v>1</v>
      </c>
      <c r="C7" s="29">
        <v>2.75</v>
      </c>
      <c r="D7" s="20">
        <v>-1.29</v>
      </c>
      <c r="E7" s="20">
        <v>2.62</v>
      </c>
      <c r="F7" s="20">
        <v>2.19</v>
      </c>
      <c r="G7" s="20">
        <v>1.77</v>
      </c>
    </row>
    <row r="8" spans="1:7" ht="13.5">
      <c r="A8" s="9">
        <v>5</v>
      </c>
      <c r="B8" s="10" t="s">
        <v>1</v>
      </c>
      <c r="C8" s="29">
        <v>2.75</v>
      </c>
      <c r="D8" s="20">
        <v>-1.29</v>
      </c>
      <c r="E8" s="20">
        <v>2.61</v>
      </c>
      <c r="F8" s="20">
        <v>2.18</v>
      </c>
      <c r="G8" s="20">
        <v>1.74</v>
      </c>
    </row>
    <row r="9" spans="1:7" ht="13.5">
      <c r="A9" s="7">
        <v>6</v>
      </c>
      <c r="B9" s="8" t="s">
        <v>1</v>
      </c>
      <c r="C9" s="29">
        <v>2.75</v>
      </c>
      <c r="D9" s="20">
        <v>-1.3</v>
      </c>
      <c r="E9" s="20">
        <v>2.6</v>
      </c>
      <c r="F9" s="20">
        <v>2.17</v>
      </c>
      <c r="G9" s="20">
        <v>1.71</v>
      </c>
    </row>
    <row r="10" spans="1:7" ht="13.5">
      <c r="A10" s="7">
        <v>7</v>
      </c>
      <c r="B10" s="8" t="s">
        <v>1</v>
      </c>
      <c r="C10" s="29">
        <v>2.74</v>
      </c>
      <c r="D10" s="20">
        <v>-1.3</v>
      </c>
      <c r="E10" s="20">
        <v>2.59</v>
      </c>
      <c r="F10" s="20">
        <v>2.16</v>
      </c>
      <c r="G10" s="20">
        <v>1.68</v>
      </c>
    </row>
    <row r="11" spans="1:7" ht="13.5">
      <c r="A11" s="9">
        <v>8</v>
      </c>
      <c r="B11" s="10" t="s">
        <v>1</v>
      </c>
      <c r="C11" s="29">
        <v>2.72</v>
      </c>
      <c r="D11" s="20">
        <v>-1.31</v>
      </c>
      <c r="E11" s="20">
        <v>2.58</v>
      </c>
      <c r="F11" s="20">
        <v>2.15</v>
      </c>
      <c r="G11" s="20">
        <v>1.65</v>
      </c>
    </row>
    <row r="12" spans="1:7" ht="13.5">
      <c r="A12" s="7">
        <v>9</v>
      </c>
      <c r="B12" s="8" t="s">
        <v>1</v>
      </c>
      <c r="C12" s="29">
        <v>2.72</v>
      </c>
      <c r="D12" s="20">
        <v>-1.31</v>
      </c>
      <c r="E12" s="20">
        <v>2.57</v>
      </c>
      <c r="F12" s="20">
        <v>2.14</v>
      </c>
      <c r="G12" s="20">
        <v>1.62</v>
      </c>
    </row>
    <row r="13" spans="1:7" ht="13.5">
      <c r="A13" s="7">
        <v>10</v>
      </c>
      <c r="B13" s="8" t="s">
        <v>1</v>
      </c>
      <c r="C13" s="29">
        <v>2.71</v>
      </c>
      <c r="D13" s="20">
        <v>-1.31</v>
      </c>
      <c r="E13" s="20">
        <v>2.57</v>
      </c>
      <c r="F13" s="20">
        <v>2.13</v>
      </c>
      <c r="G13" s="20">
        <v>1.59</v>
      </c>
    </row>
    <row r="14" spans="1:7" ht="13.5">
      <c r="A14" s="9">
        <v>11</v>
      </c>
      <c r="B14" s="10" t="s">
        <v>1</v>
      </c>
      <c r="C14" s="29">
        <v>2.72</v>
      </c>
      <c r="D14" s="20">
        <v>-1.31</v>
      </c>
      <c r="E14" s="20">
        <v>2.56</v>
      </c>
      <c r="F14" s="20">
        <v>2.12</v>
      </c>
      <c r="G14" s="20">
        <v>1.56</v>
      </c>
    </row>
    <row r="15" spans="1:7" ht="13.5">
      <c r="A15" s="7">
        <v>12</v>
      </c>
      <c r="B15" s="8" t="s">
        <v>1</v>
      </c>
      <c r="C15" s="29">
        <v>2.71</v>
      </c>
      <c r="D15" s="20">
        <v>-1.31</v>
      </c>
      <c r="E15" s="20">
        <v>2.55</v>
      </c>
      <c r="F15" s="20">
        <v>2.1</v>
      </c>
      <c r="G15" s="20">
        <v>1.53</v>
      </c>
    </row>
    <row r="16" spans="1:7" ht="13.5">
      <c r="A16" s="7">
        <v>13</v>
      </c>
      <c r="B16" s="8" t="s">
        <v>1</v>
      </c>
      <c r="C16" s="29">
        <v>2.7</v>
      </c>
      <c r="D16" s="20">
        <v>-1.32</v>
      </c>
      <c r="E16" s="20">
        <v>2.54</v>
      </c>
      <c r="F16" s="20">
        <v>2.09</v>
      </c>
      <c r="G16" s="20">
        <v>1.5</v>
      </c>
    </row>
    <row r="17" spans="1:7" ht="13.5">
      <c r="A17" s="9">
        <v>14</v>
      </c>
      <c r="B17" s="10" t="s">
        <v>1</v>
      </c>
      <c r="C17" s="29">
        <v>2.69</v>
      </c>
      <c r="D17" s="20">
        <v>-1.33</v>
      </c>
      <c r="E17" s="20">
        <v>2.53</v>
      </c>
      <c r="F17" s="20">
        <v>2.08</v>
      </c>
      <c r="G17" s="20">
        <v>1.47</v>
      </c>
    </row>
    <row r="18" spans="1:7" ht="13.5">
      <c r="A18" s="7">
        <v>15</v>
      </c>
      <c r="B18" s="8" t="s">
        <v>1</v>
      </c>
      <c r="C18" s="29">
        <v>2.67</v>
      </c>
      <c r="D18" s="20">
        <v>-1.33</v>
      </c>
      <c r="E18" s="20">
        <v>2.52</v>
      </c>
      <c r="F18" s="20">
        <v>2.07</v>
      </c>
      <c r="G18" s="20">
        <v>1.44</v>
      </c>
    </row>
    <row r="19" spans="1:7" ht="13.5">
      <c r="A19" s="7">
        <v>16</v>
      </c>
      <c r="B19" s="8" t="s">
        <v>1</v>
      </c>
      <c r="C19" s="29">
        <v>2.68</v>
      </c>
      <c r="D19" s="20">
        <v>-1.33</v>
      </c>
      <c r="E19" s="20">
        <v>2.52</v>
      </c>
      <c r="F19" s="20">
        <v>2.05</v>
      </c>
      <c r="G19" s="20">
        <v>1.41</v>
      </c>
    </row>
    <row r="20" spans="1:7" ht="13.5">
      <c r="A20" s="9">
        <v>17</v>
      </c>
      <c r="B20" s="10" t="s">
        <v>1</v>
      </c>
      <c r="C20" s="29">
        <v>2.66</v>
      </c>
      <c r="D20" s="20">
        <v>-1.33</v>
      </c>
      <c r="E20" s="20">
        <v>2.54</v>
      </c>
      <c r="F20" s="20">
        <v>2.04</v>
      </c>
      <c r="G20" s="20">
        <v>1.38</v>
      </c>
    </row>
    <row r="21" spans="1:7" ht="13.5">
      <c r="A21" s="7">
        <v>18</v>
      </c>
      <c r="B21" s="8" t="s">
        <v>1</v>
      </c>
      <c r="C21" s="29">
        <v>2.65</v>
      </c>
      <c r="D21" s="20">
        <v>-1.33</v>
      </c>
      <c r="E21" s="20">
        <v>2.53</v>
      </c>
      <c r="F21" s="20">
        <v>2.03</v>
      </c>
      <c r="G21" s="20">
        <v>1.35</v>
      </c>
    </row>
    <row r="22" spans="1:7" ht="13.5">
      <c r="A22" s="7">
        <v>19</v>
      </c>
      <c r="B22" s="8" t="s">
        <v>1</v>
      </c>
      <c r="C22" s="29">
        <v>2.65</v>
      </c>
      <c r="D22" s="20">
        <v>-1.33</v>
      </c>
      <c r="E22" s="20">
        <v>2.54</v>
      </c>
      <c r="F22" s="20">
        <v>2.02</v>
      </c>
      <c r="G22" s="20">
        <v>1.32</v>
      </c>
    </row>
    <row r="23" spans="1:7" ht="13.5">
      <c r="A23" s="9">
        <v>20</v>
      </c>
      <c r="B23" s="10" t="s">
        <v>1</v>
      </c>
      <c r="C23" s="29">
        <v>2.65</v>
      </c>
      <c r="D23" s="20">
        <v>-1.32</v>
      </c>
      <c r="E23" s="20">
        <v>2.57</v>
      </c>
      <c r="F23" s="20">
        <v>2.01</v>
      </c>
      <c r="G23" s="20">
        <v>1.29</v>
      </c>
    </row>
    <row r="24" spans="1:7" ht="13.5">
      <c r="A24" s="7">
        <v>21</v>
      </c>
      <c r="B24" s="8" t="s">
        <v>1</v>
      </c>
      <c r="C24" s="29">
        <v>2.64</v>
      </c>
      <c r="D24" s="20">
        <v>-1.32</v>
      </c>
      <c r="E24" s="20">
        <v>2.56</v>
      </c>
      <c r="F24" s="20">
        <v>2</v>
      </c>
      <c r="G24" s="20">
        <v>1.26</v>
      </c>
    </row>
    <row r="25" spans="1:7" ht="13.5">
      <c r="A25" s="7">
        <v>22</v>
      </c>
      <c r="B25" s="8" t="s">
        <v>1</v>
      </c>
      <c r="C25" s="29">
        <v>2.63</v>
      </c>
      <c r="D25" s="20">
        <v>-1.33</v>
      </c>
      <c r="E25" s="20">
        <v>2.55</v>
      </c>
      <c r="F25" s="20">
        <v>1.98</v>
      </c>
      <c r="G25" s="20">
        <v>1.23</v>
      </c>
    </row>
    <row r="26" spans="1:7" ht="13.5">
      <c r="A26" s="9">
        <v>23</v>
      </c>
      <c r="B26" s="10" t="s">
        <v>1</v>
      </c>
      <c r="C26" s="29">
        <v>2.6</v>
      </c>
      <c r="D26" s="20">
        <v>-1.33</v>
      </c>
      <c r="E26" s="20">
        <v>2.53</v>
      </c>
      <c r="F26" s="20">
        <v>1.96</v>
      </c>
      <c r="G26" s="20">
        <v>1.2</v>
      </c>
    </row>
    <row r="27" spans="1:7" ht="13.5">
      <c r="A27" s="7">
        <v>24</v>
      </c>
      <c r="B27" s="8" t="s">
        <v>1</v>
      </c>
      <c r="C27" s="29">
        <v>2.59</v>
      </c>
      <c r="D27" s="20">
        <v>-1.34</v>
      </c>
      <c r="E27" s="20">
        <v>2.52</v>
      </c>
      <c r="F27" s="20">
        <v>1.94</v>
      </c>
      <c r="G27" s="20">
        <v>1.17</v>
      </c>
    </row>
    <row r="28" spans="1:7" ht="13.5">
      <c r="A28" s="7">
        <v>25</v>
      </c>
      <c r="B28" s="8" t="s">
        <v>1</v>
      </c>
      <c r="C28" s="29">
        <v>2.59</v>
      </c>
      <c r="D28" s="20">
        <v>-1.33</v>
      </c>
      <c r="E28" s="20">
        <v>2.52</v>
      </c>
      <c r="F28" s="20">
        <v>1.92</v>
      </c>
      <c r="G28" s="20">
        <v>1.14</v>
      </c>
    </row>
    <row r="29" spans="1:7" ht="13.5">
      <c r="A29" s="9">
        <v>26</v>
      </c>
      <c r="B29" s="10" t="s">
        <v>1</v>
      </c>
      <c r="C29" s="29">
        <v>2.58</v>
      </c>
      <c r="D29" s="20">
        <v>-1.34</v>
      </c>
      <c r="E29" s="20">
        <v>2.52</v>
      </c>
      <c r="F29" s="20">
        <v>1.9</v>
      </c>
      <c r="G29" s="20">
        <v>1.11</v>
      </c>
    </row>
    <row r="30" spans="1:7" ht="13.5">
      <c r="A30" s="7">
        <v>27</v>
      </c>
      <c r="B30" s="8" t="s">
        <v>1</v>
      </c>
      <c r="C30" s="29">
        <v>2.56</v>
      </c>
      <c r="D30" s="20">
        <v>-1.34</v>
      </c>
      <c r="E30" s="20">
        <v>2.51</v>
      </c>
      <c r="F30" s="20">
        <v>1.88</v>
      </c>
      <c r="G30" s="20">
        <v>1.08</v>
      </c>
    </row>
    <row r="31" spans="1:7" ht="13.5">
      <c r="A31" s="7">
        <v>28</v>
      </c>
      <c r="B31" s="8" t="s">
        <v>1</v>
      </c>
      <c r="C31" s="29">
        <v>2.54</v>
      </c>
      <c r="D31" s="20">
        <v>-1.35</v>
      </c>
      <c r="E31" s="20">
        <v>2.49</v>
      </c>
      <c r="F31" s="20">
        <v>1.86</v>
      </c>
      <c r="G31" s="20">
        <v>1.05</v>
      </c>
    </row>
    <row r="32" spans="1:7" ht="12.75">
      <c r="A32" s="9">
        <v>29</v>
      </c>
      <c r="B32" s="10" t="s">
        <v>1</v>
      </c>
      <c r="C32" s="20"/>
      <c r="D32" s="20"/>
      <c r="E32" s="20"/>
      <c r="F32" s="20"/>
      <c r="G32" s="20"/>
    </row>
    <row r="33" spans="1:7" ht="12.75">
      <c r="A33" s="7">
        <v>30</v>
      </c>
      <c r="B33" s="8" t="s">
        <v>1</v>
      </c>
      <c r="C33" s="20"/>
      <c r="D33" s="20"/>
      <c r="E33" s="20"/>
      <c r="F33" s="20"/>
      <c r="G33" s="20"/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2.676071428571429</v>
      </c>
      <c r="D35" s="13">
        <f>AVERAGE(D4:D34)</f>
        <v>-1.3164285714285715</v>
      </c>
      <c r="E35" s="13">
        <f>AVERAGE(E4:E34)</f>
        <v>2.559285714285714</v>
      </c>
      <c r="F35" s="13">
        <f>AVERAGE(F4:F34)</f>
        <v>2.064285714285714</v>
      </c>
      <c r="G35" s="13">
        <f>AVERAGE(G4:G34)</f>
        <v>1.4542857142857142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25" activePane="bottomLeft" state="frozen"/>
      <selection pane="topLeft" activeCell="A1" sqref="A1"/>
      <selection pane="bottomLeft" activeCell="G29" sqref="G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2.52</v>
      </c>
      <c r="D4" s="20">
        <v>-1.35</v>
      </c>
      <c r="E4" s="20">
        <v>2.49</v>
      </c>
      <c r="F4" s="20">
        <v>1.84</v>
      </c>
      <c r="G4" s="20">
        <v>1.02</v>
      </c>
    </row>
    <row r="5" spans="1:7" ht="12.75">
      <c r="A5" s="9">
        <v>2</v>
      </c>
      <c r="B5" s="10" t="s">
        <v>1</v>
      </c>
      <c r="C5" s="20">
        <v>2.5</v>
      </c>
      <c r="D5" s="20">
        <v>-1.36</v>
      </c>
      <c r="E5" s="20">
        <v>2.48</v>
      </c>
      <c r="F5" s="20">
        <v>1.82</v>
      </c>
      <c r="G5" s="20">
        <v>0.98</v>
      </c>
    </row>
    <row r="6" spans="1:7" ht="12.75">
      <c r="A6" s="7">
        <v>3</v>
      </c>
      <c r="B6" s="8" t="s">
        <v>1</v>
      </c>
      <c r="C6" s="20">
        <v>2.47</v>
      </c>
      <c r="D6" s="20">
        <v>-1.37</v>
      </c>
      <c r="E6" s="20">
        <v>2.47</v>
      </c>
      <c r="F6" s="20">
        <v>1.8</v>
      </c>
      <c r="G6" s="20">
        <v>0.95</v>
      </c>
    </row>
    <row r="7" spans="1:7" ht="12.75">
      <c r="A7" s="7">
        <v>4</v>
      </c>
      <c r="B7" s="8" t="s">
        <v>1</v>
      </c>
      <c r="C7" s="20">
        <v>2.46</v>
      </c>
      <c r="D7" s="20">
        <v>-1.37</v>
      </c>
      <c r="E7" s="20">
        <v>2.47</v>
      </c>
      <c r="F7" s="20">
        <v>1.77</v>
      </c>
      <c r="G7" s="20">
        <v>0.92</v>
      </c>
    </row>
    <row r="8" spans="1:7" ht="12.75">
      <c r="A8" s="9">
        <v>5</v>
      </c>
      <c r="B8" s="10" t="s">
        <v>1</v>
      </c>
      <c r="C8" s="20">
        <v>2.45</v>
      </c>
      <c r="D8" s="20">
        <v>-1.37</v>
      </c>
      <c r="E8" s="20">
        <v>2.47</v>
      </c>
      <c r="F8" s="20">
        <v>1.75</v>
      </c>
      <c r="G8" s="20">
        <v>0.89</v>
      </c>
    </row>
    <row r="9" spans="1:7" ht="12.75">
      <c r="A9" s="7">
        <v>6</v>
      </c>
      <c r="B9" s="8" t="s">
        <v>1</v>
      </c>
      <c r="C9" s="20">
        <v>2.42</v>
      </c>
      <c r="D9" s="20">
        <v>-1.38</v>
      </c>
      <c r="E9" s="20">
        <v>2.46</v>
      </c>
      <c r="F9" s="20">
        <v>1.72</v>
      </c>
      <c r="G9" s="20">
        <v>0.86</v>
      </c>
    </row>
    <row r="10" spans="1:7" ht="12.75">
      <c r="A10" s="7">
        <v>7</v>
      </c>
      <c r="B10" s="8" t="s">
        <v>1</v>
      </c>
      <c r="C10" s="20">
        <v>2.4</v>
      </c>
      <c r="D10" s="20">
        <v>-1.38</v>
      </c>
      <c r="E10" s="20">
        <v>2.45</v>
      </c>
      <c r="F10" s="20">
        <v>1.7</v>
      </c>
      <c r="G10" s="20">
        <v>0.83</v>
      </c>
    </row>
    <row r="11" spans="1:7" ht="12.75">
      <c r="A11" s="9">
        <v>8</v>
      </c>
      <c r="B11" s="10" t="s">
        <v>1</v>
      </c>
      <c r="C11" s="20">
        <v>2.38</v>
      </c>
      <c r="D11" s="20">
        <v>-1.38</v>
      </c>
      <c r="E11" s="20">
        <v>2.44</v>
      </c>
      <c r="F11" s="20">
        <v>1.68</v>
      </c>
      <c r="G11" s="20">
        <v>0.8</v>
      </c>
    </row>
    <row r="12" spans="1:7" ht="12.75">
      <c r="A12" s="7">
        <v>9</v>
      </c>
      <c r="B12" s="8" t="s">
        <v>1</v>
      </c>
      <c r="C12" s="20">
        <v>2.35</v>
      </c>
      <c r="D12" s="20">
        <v>-1.39</v>
      </c>
      <c r="E12" s="20">
        <v>2.43</v>
      </c>
      <c r="F12" s="20">
        <v>1.65</v>
      </c>
      <c r="G12" s="20">
        <v>0.77</v>
      </c>
    </row>
    <row r="13" spans="1:7" ht="12.75">
      <c r="A13" s="7">
        <v>10</v>
      </c>
      <c r="B13" s="8" t="s">
        <v>1</v>
      </c>
      <c r="C13" s="20">
        <v>2.34</v>
      </c>
      <c r="D13" s="20">
        <v>-1.39</v>
      </c>
      <c r="E13" s="20">
        <v>2.43</v>
      </c>
      <c r="F13" s="20">
        <v>1.62</v>
      </c>
      <c r="G13" s="20">
        <v>0.74</v>
      </c>
    </row>
    <row r="14" spans="1:7" ht="12.75">
      <c r="A14" s="9">
        <v>11</v>
      </c>
      <c r="B14" s="10" t="s">
        <v>1</v>
      </c>
      <c r="C14" s="20">
        <v>2.32</v>
      </c>
      <c r="D14" s="20">
        <v>-1.4</v>
      </c>
      <c r="E14" s="20">
        <v>2.42</v>
      </c>
      <c r="F14" s="20">
        <v>1.62</v>
      </c>
      <c r="G14" s="20">
        <v>0.71</v>
      </c>
    </row>
    <row r="15" spans="1:7" ht="12.75">
      <c r="A15" s="7">
        <v>12</v>
      </c>
      <c r="B15" s="8" t="s">
        <v>1</v>
      </c>
      <c r="C15" s="20">
        <v>2.31</v>
      </c>
      <c r="D15" s="20">
        <v>-1.39</v>
      </c>
      <c r="E15" s="20">
        <v>2.42</v>
      </c>
      <c r="F15" s="20">
        <v>1.6</v>
      </c>
      <c r="G15" s="20">
        <v>0.68</v>
      </c>
    </row>
    <row r="16" spans="1:7" ht="12.75">
      <c r="A16" s="7">
        <v>13</v>
      </c>
      <c r="B16" s="8" t="s">
        <v>1</v>
      </c>
      <c r="C16" s="20">
        <v>2.28</v>
      </c>
      <c r="D16" s="20">
        <v>-1.4</v>
      </c>
      <c r="E16" s="20">
        <v>2.41</v>
      </c>
      <c r="F16" s="20">
        <v>1.58</v>
      </c>
      <c r="G16" s="20">
        <v>0.65</v>
      </c>
    </row>
    <row r="17" spans="1:7" ht="12.75">
      <c r="A17" s="9">
        <v>14</v>
      </c>
      <c r="B17" s="10" t="s">
        <v>1</v>
      </c>
      <c r="C17" s="20">
        <v>2.27</v>
      </c>
      <c r="D17" s="20">
        <v>-1.41</v>
      </c>
      <c r="E17" s="20">
        <v>2.4</v>
      </c>
      <c r="F17" s="20">
        <v>1.56</v>
      </c>
      <c r="G17" s="20">
        <v>0.62</v>
      </c>
    </row>
    <row r="18" spans="1:7" ht="12.75">
      <c r="A18" s="7">
        <v>15</v>
      </c>
      <c r="B18" s="8" t="s">
        <v>1</v>
      </c>
      <c r="C18" s="20">
        <v>2.23</v>
      </c>
      <c r="D18" s="20">
        <v>-1.41</v>
      </c>
      <c r="E18" s="20">
        <v>2.39</v>
      </c>
      <c r="F18" s="20">
        <v>1.54</v>
      </c>
      <c r="G18" s="20">
        <v>0.59</v>
      </c>
    </row>
    <row r="19" spans="1:7" ht="12.75">
      <c r="A19" s="7">
        <v>16</v>
      </c>
      <c r="B19" s="8" t="s">
        <v>1</v>
      </c>
      <c r="C19" s="20">
        <v>2.22</v>
      </c>
      <c r="D19" s="20">
        <v>-1.42</v>
      </c>
      <c r="E19" s="20">
        <v>2.38</v>
      </c>
      <c r="F19" s="20">
        <v>1.52</v>
      </c>
      <c r="G19" s="20">
        <v>0.56</v>
      </c>
    </row>
    <row r="20" spans="1:7" ht="12.75">
      <c r="A20" s="9">
        <v>17</v>
      </c>
      <c r="B20" s="10" t="s">
        <v>1</v>
      </c>
      <c r="C20" s="20">
        <v>2.2</v>
      </c>
      <c r="D20" s="20">
        <v>-1.43</v>
      </c>
      <c r="E20" s="20">
        <v>2.38</v>
      </c>
      <c r="F20" s="20">
        <v>1.5</v>
      </c>
      <c r="G20" s="20">
        <v>0.52</v>
      </c>
    </row>
    <row r="21" spans="1:7" ht="12.75">
      <c r="A21" s="7">
        <v>18</v>
      </c>
      <c r="B21" s="8" t="s">
        <v>1</v>
      </c>
      <c r="C21" s="20">
        <v>2.2</v>
      </c>
      <c r="D21" s="20">
        <v>-1.41</v>
      </c>
      <c r="E21" s="20">
        <v>2.41</v>
      </c>
      <c r="F21" s="28">
        <v>1.48</v>
      </c>
      <c r="G21" s="20">
        <v>0.48</v>
      </c>
    </row>
    <row r="22" spans="1:7" ht="12.75">
      <c r="A22" s="7">
        <v>19</v>
      </c>
      <c r="B22" s="8" t="s">
        <v>1</v>
      </c>
      <c r="C22" s="20">
        <v>2.18</v>
      </c>
      <c r="D22" s="20">
        <v>-1.42</v>
      </c>
      <c r="E22" s="20">
        <v>2.4</v>
      </c>
      <c r="F22" s="20">
        <v>1.46</v>
      </c>
      <c r="G22" s="20">
        <v>0.44</v>
      </c>
    </row>
    <row r="23" spans="1:7" ht="12.75">
      <c r="A23" s="9">
        <v>20</v>
      </c>
      <c r="B23" s="10" t="s">
        <v>1</v>
      </c>
      <c r="C23" s="20">
        <v>2.16</v>
      </c>
      <c r="D23" s="20">
        <v>-1.43</v>
      </c>
      <c r="E23" s="20">
        <v>2.4</v>
      </c>
      <c r="F23" s="20">
        <v>1.44</v>
      </c>
      <c r="G23" s="20">
        <v>0.4</v>
      </c>
    </row>
    <row r="24" spans="1:7" ht="12.75">
      <c r="A24" s="7">
        <v>21</v>
      </c>
      <c r="B24" s="8" t="s">
        <v>1</v>
      </c>
      <c r="C24" s="20">
        <v>2.14</v>
      </c>
      <c r="D24" s="20">
        <v>-1.42</v>
      </c>
      <c r="E24" s="20">
        <v>2.39</v>
      </c>
      <c r="F24" s="20">
        <v>1.42</v>
      </c>
      <c r="G24" s="20">
        <v>0.369</v>
      </c>
    </row>
    <row r="25" spans="1:7" ht="12.75">
      <c r="A25" s="7">
        <v>22</v>
      </c>
      <c r="B25" s="8" t="s">
        <v>1</v>
      </c>
      <c r="C25" s="20">
        <v>2.11</v>
      </c>
      <c r="D25" s="20">
        <v>-1.44</v>
      </c>
      <c r="E25" s="20">
        <v>2.38</v>
      </c>
      <c r="F25" s="20">
        <v>1.41</v>
      </c>
      <c r="G25" s="20">
        <v>0.32</v>
      </c>
    </row>
    <row r="26" spans="1:7" ht="12.75">
      <c r="A26" s="9">
        <v>23</v>
      </c>
      <c r="B26" s="10" t="s">
        <v>1</v>
      </c>
      <c r="C26" s="20">
        <v>2.11</v>
      </c>
      <c r="D26" s="20">
        <v>-1.43</v>
      </c>
      <c r="E26" s="20">
        <v>2.41</v>
      </c>
      <c r="F26" s="20">
        <v>1.4</v>
      </c>
      <c r="G26" s="20">
        <v>0.28</v>
      </c>
    </row>
    <row r="27" spans="1:7" ht="12.75">
      <c r="A27" s="7">
        <v>24</v>
      </c>
      <c r="B27" s="8" t="s">
        <v>1</v>
      </c>
      <c r="C27" s="20">
        <v>2.09</v>
      </c>
      <c r="D27" s="20">
        <v>-1.41</v>
      </c>
      <c r="E27" s="20">
        <v>2.43</v>
      </c>
      <c r="F27" s="20">
        <v>1.39</v>
      </c>
      <c r="G27" s="20">
        <v>0.24</v>
      </c>
    </row>
    <row r="28" spans="1:7" ht="12.75">
      <c r="A28" s="7">
        <v>25</v>
      </c>
      <c r="B28" s="8" t="s">
        <v>1</v>
      </c>
      <c r="C28" s="20">
        <v>2.08</v>
      </c>
      <c r="D28" s="20">
        <v>-1.4</v>
      </c>
      <c r="E28" s="20">
        <v>2.43</v>
      </c>
      <c r="F28" s="20">
        <v>1.38</v>
      </c>
      <c r="G28" s="20">
        <v>0.2</v>
      </c>
    </row>
    <row r="29" spans="1:7" ht="12.75">
      <c r="A29" s="9">
        <v>26</v>
      </c>
      <c r="B29" s="10" t="s">
        <v>1</v>
      </c>
      <c r="C29" s="20">
        <v>2.04</v>
      </c>
      <c r="D29" s="20">
        <v>-1.4</v>
      </c>
      <c r="E29" s="20">
        <v>2.42</v>
      </c>
      <c r="F29" s="20">
        <v>1.37</v>
      </c>
      <c r="G29" s="20">
        <v>0.2</v>
      </c>
    </row>
    <row r="30" spans="1:7" ht="12.75">
      <c r="A30" s="7">
        <v>27</v>
      </c>
      <c r="B30" s="8" t="s">
        <v>1</v>
      </c>
      <c r="C30" s="20">
        <v>2.02</v>
      </c>
      <c r="D30" s="20">
        <v>-1.4</v>
      </c>
      <c r="E30" s="20">
        <v>2.41</v>
      </c>
      <c r="F30" s="20">
        <v>1.36</v>
      </c>
      <c r="G30" s="20">
        <v>0.2</v>
      </c>
    </row>
    <row r="31" spans="1:7" ht="12.75">
      <c r="A31" s="7">
        <v>28</v>
      </c>
      <c r="B31" s="8" t="s">
        <v>1</v>
      </c>
      <c r="C31" s="20">
        <v>2</v>
      </c>
      <c r="D31" s="20">
        <v>-1.4</v>
      </c>
      <c r="E31" s="20">
        <v>2.41</v>
      </c>
      <c r="F31" s="20">
        <v>1.34</v>
      </c>
      <c r="G31" s="20">
        <v>0.2</v>
      </c>
    </row>
    <row r="32" spans="1:7" ht="12.75">
      <c r="A32" s="9">
        <v>29</v>
      </c>
      <c r="B32" s="10" t="s">
        <v>1</v>
      </c>
      <c r="C32" s="20">
        <v>2</v>
      </c>
      <c r="D32" s="20">
        <v>-1.4</v>
      </c>
      <c r="E32" s="20">
        <v>2.45</v>
      </c>
      <c r="F32" s="20">
        <v>1.32</v>
      </c>
      <c r="G32" s="20">
        <v>0.2</v>
      </c>
    </row>
    <row r="33" spans="1:7" ht="12.75">
      <c r="A33" s="7">
        <v>30</v>
      </c>
      <c r="B33" s="8" t="s">
        <v>1</v>
      </c>
      <c r="C33" s="20">
        <v>1.99</v>
      </c>
      <c r="D33" s="20">
        <v>-1.4</v>
      </c>
      <c r="E33" s="20">
        <v>2.44</v>
      </c>
      <c r="F33" s="20">
        <v>1.3</v>
      </c>
      <c r="G33" s="20">
        <v>0.2</v>
      </c>
    </row>
    <row r="34" spans="1:7" ht="12.75">
      <c r="A34" s="7">
        <v>31</v>
      </c>
      <c r="B34" s="8" t="s">
        <v>1</v>
      </c>
      <c r="C34" s="20">
        <v>1.99</v>
      </c>
      <c r="D34" s="20">
        <v>-1.41</v>
      </c>
      <c r="E34" s="20">
        <v>2.43</v>
      </c>
      <c r="F34" s="20">
        <v>1.28</v>
      </c>
      <c r="G34" s="20">
        <v>0.2</v>
      </c>
    </row>
    <row r="35" spans="1:7" ht="12.75">
      <c r="A35" s="11" t="s">
        <v>10</v>
      </c>
      <c r="B35" s="12"/>
      <c r="C35" s="13">
        <f>AVERAGE(C4:C34)</f>
        <v>2.2332258064516126</v>
      </c>
      <c r="D35" s="13">
        <f>AVERAGE(D4:D34)</f>
        <v>-1.3990322580645156</v>
      </c>
      <c r="E35" s="13">
        <f>AVERAGE(E4:E34)</f>
        <v>2.4258064516129036</v>
      </c>
      <c r="F35" s="13">
        <f>AVERAGE(F4:F34)</f>
        <v>1.5361290322580647</v>
      </c>
      <c r="G35" s="13">
        <f>AVERAGE(G4:G34)</f>
        <v>0.5489999999999998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28" sqref="H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0.77</v>
      </c>
      <c r="D4" s="20">
        <v>-1.9</v>
      </c>
      <c r="E4" s="20">
        <v>2.48</v>
      </c>
      <c r="F4" s="20">
        <v>0.26</v>
      </c>
      <c r="G4" s="20">
        <v>0</v>
      </c>
    </row>
    <row r="5" spans="1:7" ht="12.75">
      <c r="A5" s="9">
        <v>2</v>
      </c>
      <c r="B5" s="10" t="s">
        <v>1</v>
      </c>
      <c r="C5" s="20">
        <v>0.79</v>
      </c>
      <c r="D5" s="20">
        <v>-1.9</v>
      </c>
      <c r="E5" s="20">
        <v>2.47</v>
      </c>
      <c r="F5" s="20">
        <v>0.026</v>
      </c>
      <c r="G5" s="20">
        <v>0</v>
      </c>
    </row>
    <row r="6" spans="1:7" ht="12.75">
      <c r="A6" s="7">
        <v>3</v>
      </c>
      <c r="B6" s="8" t="s">
        <v>1</v>
      </c>
      <c r="C6" s="20">
        <v>0.79</v>
      </c>
      <c r="D6" s="20">
        <v>-1.9</v>
      </c>
      <c r="E6" s="20">
        <v>2.46</v>
      </c>
      <c r="F6" s="20">
        <v>0.27</v>
      </c>
      <c r="G6" s="20">
        <v>0</v>
      </c>
    </row>
    <row r="7" spans="1:7" ht="12.75">
      <c r="A7" s="7">
        <v>4</v>
      </c>
      <c r="B7" s="8" t="s">
        <v>1</v>
      </c>
      <c r="C7" s="20">
        <v>0.8</v>
      </c>
      <c r="D7" s="20">
        <v>-1.91</v>
      </c>
      <c r="E7" s="20">
        <v>2.46</v>
      </c>
      <c r="F7" s="20">
        <v>0.28</v>
      </c>
      <c r="G7" s="20">
        <v>0</v>
      </c>
    </row>
    <row r="8" spans="1:7" ht="12.75">
      <c r="A8" s="9">
        <v>5</v>
      </c>
      <c r="B8" s="10" t="s">
        <v>1</v>
      </c>
      <c r="C8" s="20">
        <v>0.82</v>
      </c>
      <c r="D8" s="20">
        <v>-1.91</v>
      </c>
      <c r="E8" s="20">
        <v>2.47</v>
      </c>
      <c r="F8" s="20">
        <v>0.29</v>
      </c>
      <c r="G8" s="20">
        <v>0.02</v>
      </c>
    </row>
    <row r="9" spans="1:7" ht="12.75">
      <c r="A9" s="7">
        <v>6</v>
      </c>
      <c r="B9" s="8" t="s">
        <v>1</v>
      </c>
      <c r="C9" s="20">
        <v>0.83</v>
      </c>
      <c r="D9" s="20">
        <v>-1.91</v>
      </c>
      <c r="E9" s="20">
        <v>2.48</v>
      </c>
      <c r="F9" s="20">
        <v>0.3</v>
      </c>
      <c r="G9" s="20">
        <v>0.02</v>
      </c>
    </row>
    <row r="10" spans="1:7" ht="12.75">
      <c r="A10" s="7">
        <v>7</v>
      </c>
      <c r="B10" s="8" t="s">
        <v>1</v>
      </c>
      <c r="C10" s="20">
        <v>0.84</v>
      </c>
      <c r="D10" s="20">
        <v>-1.93</v>
      </c>
      <c r="E10" s="20">
        <v>2.46</v>
      </c>
      <c r="F10" s="20">
        <v>0.3</v>
      </c>
      <c r="G10" s="20">
        <v>0.02</v>
      </c>
    </row>
    <row r="11" spans="1:7" ht="12.75">
      <c r="A11" s="9">
        <v>8</v>
      </c>
      <c r="B11" s="10" t="s">
        <v>1</v>
      </c>
      <c r="C11" s="20">
        <v>0.84</v>
      </c>
      <c r="D11" s="20">
        <v>-1.94</v>
      </c>
      <c r="E11" s="20">
        <v>2.45</v>
      </c>
      <c r="F11" s="20">
        <v>0.3</v>
      </c>
      <c r="G11" s="20">
        <v>0.03</v>
      </c>
    </row>
    <row r="12" spans="1:7" ht="12.75">
      <c r="A12" s="7">
        <v>9</v>
      </c>
      <c r="B12" s="8" t="s">
        <v>1</v>
      </c>
      <c r="C12" s="20">
        <v>0.84</v>
      </c>
      <c r="D12" s="20">
        <v>-1.94</v>
      </c>
      <c r="E12" s="20">
        <v>2.44</v>
      </c>
      <c r="F12" s="20">
        <v>0.31</v>
      </c>
      <c r="G12" s="20">
        <v>0.05</v>
      </c>
    </row>
    <row r="13" spans="1:7" ht="12.75">
      <c r="A13" s="7">
        <v>10</v>
      </c>
      <c r="B13" s="8" t="s">
        <v>1</v>
      </c>
      <c r="C13" s="20">
        <v>0.85</v>
      </c>
      <c r="D13" s="20">
        <v>-1.94</v>
      </c>
      <c r="E13" s="20">
        <v>2.45</v>
      </c>
      <c r="F13" s="21" t="s">
        <v>47</v>
      </c>
      <c r="G13" s="20">
        <v>0.08</v>
      </c>
    </row>
    <row r="14" spans="1:7" ht="12.75">
      <c r="A14" s="9">
        <v>11</v>
      </c>
      <c r="B14" s="10" t="s">
        <v>1</v>
      </c>
      <c r="C14" s="20">
        <v>0.87</v>
      </c>
      <c r="D14" s="20">
        <v>-1.93</v>
      </c>
      <c r="E14" s="20">
        <v>2.48</v>
      </c>
      <c r="F14" s="20">
        <v>0.35</v>
      </c>
      <c r="G14" s="20">
        <v>0.1</v>
      </c>
    </row>
    <row r="15" spans="1:7" ht="12.75">
      <c r="A15" s="7">
        <v>12</v>
      </c>
      <c r="B15" s="8" t="s">
        <v>1</v>
      </c>
      <c r="C15" s="20">
        <v>0.87</v>
      </c>
      <c r="D15" s="20">
        <v>-1.94</v>
      </c>
      <c r="E15" s="20">
        <v>2.47</v>
      </c>
      <c r="F15" s="20">
        <v>0.36</v>
      </c>
      <c r="G15" s="20">
        <v>0.11</v>
      </c>
    </row>
    <row r="16" spans="1:7" ht="12.75">
      <c r="A16" s="7">
        <v>13</v>
      </c>
      <c r="B16" s="8" t="s">
        <v>1</v>
      </c>
      <c r="C16" s="20">
        <v>0.87</v>
      </c>
      <c r="D16" s="20">
        <v>-1.94</v>
      </c>
      <c r="E16" s="20">
        <v>2.46</v>
      </c>
      <c r="F16" s="20">
        <v>0.37</v>
      </c>
      <c r="G16" s="20">
        <v>0.11</v>
      </c>
    </row>
    <row r="17" spans="1:7" ht="12.75">
      <c r="A17" s="9">
        <v>14</v>
      </c>
      <c r="B17" s="10" t="s">
        <v>1</v>
      </c>
      <c r="C17" s="20">
        <v>0.89</v>
      </c>
      <c r="D17" s="20">
        <v>-1.94</v>
      </c>
      <c r="E17" s="20">
        <v>2.48</v>
      </c>
      <c r="F17" s="20">
        <v>0.37</v>
      </c>
      <c r="G17" s="20">
        <v>0.12</v>
      </c>
    </row>
    <row r="18" spans="1:7" ht="12.75">
      <c r="A18" s="7">
        <v>15</v>
      </c>
      <c r="B18" s="8" t="s">
        <v>1</v>
      </c>
      <c r="C18" s="20">
        <v>0.89</v>
      </c>
      <c r="D18" s="20">
        <v>-1.94</v>
      </c>
      <c r="E18" s="20">
        <v>2.47</v>
      </c>
      <c r="F18" s="20">
        <v>0.38</v>
      </c>
      <c r="G18" s="20">
        <v>0.12</v>
      </c>
    </row>
    <row r="19" spans="1:7" ht="12.75">
      <c r="A19" s="7">
        <v>16</v>
      </c>
      <c r="B19" s="8" t="s">
        <v>1</v>
      </c>
      <c r="C19" s="20">
        <v>0.91</v>
      </c>
      <c r="D19" s="20">
        <v>-1.94</v>
      </c>
      <c r="E19" s="20">
        <v>2.47</v>
      </c>
      <c r="F19" s="20">
        <v>0.39</v>
      </c>
      <c r="G19" s="20">
        <v>0.13</v>
      </c>
    </row>
    <row r="20" spans="1:7" ht="12.75">
      <c r="A20" s="9">
        <v>17</v>
      </c>
      <c r="B20" s="10" t="s">
        <v>1</v>
      </c>
      <c r="C20" s="20">
        <v>0.91</v>
      </c>
      <c r="D20" s="20">
        <v>-1.95</v>
      </c>
      <c r="E20" s="20">
        <v>2.49</v>
      </c>
      <c r="F20" s="20">
        <v>0.4</v>
      </c>
      <c r="G20" s="20">
        <v>0.14</v>
      </c>
    </row>
    <row r="21" spans="1:7" ht="12.75">
      <c r="A21" s="7">
        <v>18</v>
      </c>
      <c r="B21" s="8" t="s">
        <v>1</v>
      </c>
      <c r="C21" s="20">
        <v>0.92</v>
      </c>
      <c r="D21" s="20">
        <v>-1.98</v>
      </c>
      <c r="E21" s="20">
        <v>2.48</v>
      </c>
      <c r="F21" s="20">
        <v>0.41</v>
      </c>
      <c r="G21" s="20">
        <v>0.14</v>
      </c>
    </row>
    <row r="22" spans="1:7" ht="12.75">
      <c r="A22" s="7">
        <v>19</v>
      </c>
      <c r="B22" s="8" t="s">
        <v>1</v>
      </c>
      <c r="C22" s="20">
        <v>0.92</v>
      </c>
      <c r="D22" s="20">
        <v>-1.99</v>
      </c>
      <c r="E22" s="20">
        <v>2.47</v>
      </c>
      <c r="F22" s="20">
        <v>0.43</v>
      </c>
      <c r="G22" s="20">
        <v>0.16</v>
      </c>
    </row>
    <row r="23" spans="1:7" ht="12.75">
      <c r="A23" s="9">
        <v>20</v>
      </c>
      <c r="B23" s="10" t="s">
        <v>1</v>
      </c>
      <c r="C23" s="20">
        <v>0.96</v>
      </c>
      <c r="D23" s="20">
        <v>-1.95</v>
      </c>
      <c r="E23" s="20">
        <v>2.53</v>
      </c>
      <c r="F23" s="20">
        <v>0.45</v>
      </c>
      <c r="G23" s="20">
        <v>0.17</v>
      </c>
    </row>
    <row r="24" spans="1:7" ht="12.75">
      <c r="A24" s="7">
        <v>21</v>
      </c>
      <c r="B24" s="8" t="s">
        <v>1</v>
      </c>
      <c r="C24" s="20">
        <v>1.04</v>
      </c>
      <c r="D24" s="20">
        <v>-1.9</v>
      </c>
      <c r="E24" s="20">
        <v>2.64</v>
      </c>
      <c r="F24" s="20">
        <v>0.5</v>
      </c>
      <c r="G24" s="20">
        <v>0.17</v>
      </c>
    </row>
    <row r="25" spans="1:7" ht="12.75">
      <c r="A25" s="7">
        <v>22</v>
      </c>
      <c r="B25" s="8" t="s">
        <v>1</v>
      </c>
      <c r="C25" s="20">
        <v>1.11</v>
      </c>
      <c r="D25" s="20">
        <v>-1.88</v>
      </c>
      <c r="E25" s="20">
        <v>2.63</v>
      </c>
      <c r="F25" s="20">
        <v>0.59</v>
      </c>
      <c r="G25" s="20">
        <v>0.19</v>
      </c>
    </row>
    <row r="26" spans="1:7" ht="12.75">
      <c r="A26" s="9">
        <v>23</v>
      </c>
      <c r="B26" s="10" t="s">
        <v>1</v>
      </c>
      <c r="C26" s="20">
        <v>1.15</v>
      </c>
      <c r="D26" s="20">
        <v>-1.88</v>
      </c>
      <c r="E26" s="20">
        <v>2.62</v>
      </c>
      <c r="F26" s="20">
        <v>0.64</v>
      </c>
      <c r="G26" s="20">
        <v>0.24</v>
      </c>
    </row>
    <row r="27" spans="1:7" ht="12.75">
      <c r="A27" s="7">
        <v>24</v>
      </c>
      <c r="B27" s="8" t="s">
        <v>1</v>
      </c>
      <c r="C27" s="20">
        <v>1.2</v>
      </c>
      <c r="D27" s="20">
        <v>-1.86</v>
      </c>
      <c r="E27" s="20">
        <v>2.62</v>
      </c>
      <c r="F27" s="20">
        <v>0.67</v>
      </c>
      <c r="G27" s="20">
        <v>0.26</v>
      </c>
    </row>
    <row r="28" spans="1:7" ht="12.75">
      <c r="A28" s="7">
        <v>25</v>
      </c>
      <c r="B28" s="8" t="s">
        <v>1</v>
      </c>
      <c r="C28" s="20">
        <v>1.24</v>
      </c>
      <c r="D28" s="20">
        <v>-1.87</v>
      </c>
      <c r="E28" s="20">
        <v>2.6</v>
      </c>
      <c r="F28" s="20">
        <v>0.7</v>
      </c>
      <c r="G28" s="20">
        <v>0.28</v>
      </c>
    </row>
    <row r="29" spans="1:7" ht="12.75">
      <c r="A29" s="9">
        <v>26</v>
      </c>
      <c r="B29" s="10" t="s">
        <v>1</v>
      </c>
      <c r="C29" s="20">
        <v>1.26</v>
      </c>
      <c r="D29" s="20">
        <v>-1.87</v>
      </c>
      <c r="E29" s="20">
        <v>2.59</v>
      </c>
      <c r="F29" s="20">
        <v>0.7</v>
      </c>
      <c r="G29" s="20">
        <v>0.31</v>
      </c>
    </row>
    <row r="30" spans="1:7" ht="12.75">
      <c r="A30" s="7">
        <v>27</v>
      </c>
      <c r="B30" s="8" t="s">
        <v>1</v>
      </c>
      <c r="C30" s="20">
        <v>1.22</v>
      </c>
      <c r="D30" s="20">
        <v>-1.85</v>
      </c>
      <c r="E30" s="20">
        <v>2.58</v>
      </c>
      <c r="F30" s="20">
        <v>0.71</v>
      </c>
      <c r="G30" s="20">
        <v>0.32</v>
      </c>
    </row>
    <row r="31" spans="1:7" ht="12.75">
      <c r="A31" s="7">
        <v>28</v>
      </c>
      <c r="B31" s="8" t="s">
        <v>1</v>
      </c>
      <c r="C31" s="20">
        <v>1.15</v>
      </c>
      <c r="D31" s="20">
        <v>-1.8</v>
      </c>
      <c r="E31" s="20">
        <v>2.57</v>
      </c>
      <c r="F31" s="20">
        <v>0.71</v>
      </c>
      <c r="G31" s="20">
        <v>0.33</v>
      </c>
    </row>
    <row r="32" spans="1:7" ht="12.75">
      <c r="A32" s="9">
        <v>29</v>
      </c>
      <c r="B32" s="10" t="s">
        <v>1</v>
      </c>
      <c r="C32" s="20">
        <v>1.08</v>
      </c>
      <c r="D32" s="20">
        <v>-1.75</v>
      </c>
      <c r="E32" s="20">
        <v>2.56</v>
      </c>
      <c r="F32" s="20">
        <v>0.71</v>
      </c>
      <c r="G32" s="20">
        <v>0.34</v>
      </c>
    </row>
    <row r="33" spans="1:7" ht="12.75">
      <c r="A33" s="7">
        <v>30</v>
      </c>
      <c r="B33" s="8" t="s">
        <v>1</v>
      </c>
      <c r="C33" s="20">
        <v>1.01</v>
      </c>
      <c r="D33" s="20">
        <v>-1.7</v>
      </c>
      <c r="E33" s="20">
        <v>2.56</v>
      </c>
      <c r="F33" s="20">
        <v>0.71</v>
      </c>
      <c r="G33" s="20">
        <v>0.35</v>
      </c>
    </row>
    <row r="34" spans="1:7" ht="12.75">
      <c r="A34" s="7">
        <v>31</v>
      </c>
      <c r="B34" s="8" t="s">
        <v>1</v>
      </c>
      <c r="C34" s="20">
        <v>0.96</v>
      </c>
      <c r="D34" s="20">
        <v>-1.66</v>
      </c>
      <c r="E34" s="20">
        <v>2.56</v>
      </c>
      <c r="F34" s="20">
        <v>0.71</v>
      </c>
      <c r="G34" s="20">
        <v>0.36</v>
      </c>
    </row>
    <row r="35" spans="1:7" ht="12.75">
      <c r="A35" s="11" t="s">
        <v>10</v>
      </c>
      <c r="B35" s="12"/>
      <c r="C35" s="13">
        <f>AVERAGE(C4:C34)</f>
        <v>0.9548387096774192</v>
      </c>
      <c r="D35" s="13">
        <f>AVERAGE(D4:D34)</f>
        <v>-1.8935483870967742</v>
      </c>
      <c r="E35" s="13">
        <f>AVERAGE(E4:E34)</f>
        <v>2.5145161290322577</v>
      </c>
      <c r="F35" s="13">
        <f>AVERAGE(F4:F34)</f>
        <v>0.4532000000000001</v>
      </c>
      <c r="G35" s="13">
        <f>AVERAGE(G4:G34)</f>
        <v>0.15064516129032257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38" sqref="J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0.93</v>
      </c>
      <c r="D4" s="20">
        <v>-1.6</v>
      </c>
      <c r="E4" s="20">
        <v>2.57</v>
      </c>
      <c r="F4" s="20">
        <v>0.7</v>
      </c>
      <c r="G4" s="20">
        <v>0.46</v>
      </c>
    </row>
    <row r="5" spans="1:7" ht="12.75">
      <c r="A5" s="9">
        <v>2</v>
      </c>
      <c r="B5" s="10" t="s">
        <v>1</v>
      </c>
      <c r="C5" s="20">
        <v>0.89</v>
      </c>
      <c r="D5" s="20">
        <v>-1.54</v>
      </c>
      <c r="E5" s="20">
        <v>2.57</v>
      </c>
      <c r="F5" s="20">
        <v>0.7</v>
      </c>
      <c r="G5" s="20">
        <v>0.48</v>
      </c>
    </row>
    <row r="6" spans="1:7" ht="12.75">
      <c r="A6" s="7">
        <v>3</v>
      </c>
      <c r="B6" s="8" t="s">
        <v>1</v>
      </c>
      <c r="C6" s="20">
        <v>0.85</v>
      </c>
      <c r="D6" s="20">
        <v>-1.49</v>
      </c>
      <c r="E6" s="20">
        <v>2.56</v>
      </c>
      <c r="F6" s="20">
        <v>0.69</v>
      </c>
      <c r="G6" s="20">
        <v>0.49</v>
      </c>
    </row>
    <row r="7" spans="1:7" ht="12.75">
      <c r="A7" s="7">
        <v>4</v>
      </c>
      <c r="B7" s="8" t="s">
        <v>1</v>
      </c>
      <c r="C7" s="20">
        <v>0.87</v>
      </c>
      <c r="D7" s="20">
        <v>-1.49</v>
      </c>
      <c r="E7" s="20">
        <v>2.55</v>
      </c>
      <c r="F7" s="20">
        <v>0.68</v>
      </c>
      <c r="G7" s="20">
        <v>0.5</v>
      </c>
    </row>
    <row r="8" spans="1:7" ht="12.75">
      <c r="A8" s="9">
        <v>5</v>
      </c>
      <c r="B8" s="10" t="s">
        <v>1</v>
      </c>
      <c r="C8" s="20">
        <v>0.92</v>
      </c>
      <c r="D8" s="20">
        <v>-1.5</v>
      </c>
      <c r="E8" s="20">
        <v>2.54</v>
      </c>
      <c r="F8" s="20">
        <v>0.67</v>
      </c>
      <c r="G8" s="20">
        <v>0.51</v>
      </c>
    </row>
    <row r="9" spans="1:7" ht="12.75">
      <c r="A9" s="7">
        <v>6</v>
      </c>
      <c r="B9" s="8" t="s">
        <v>1</v>
      </c>
      <c r="C9" s="20">
        <v>0.96</v>
      </c>
      <c r="D9" s="20">
        <v>-1.5</v>
      </c>
      <c r="E9" s="20">
        <v>2.53</v>
      </c>
      <c r="F9" s="20">
        <v>0.66</v>
      </c>
      <c r="G9" s="20">
        <v>0.53</v>
      </c>
    </row>
    <row r="10" spans="1:7" ht="12.75">
      <c r="A10" s="7">
        <v>7</v>
      </c>
      <c r="B10" s="8" t="s">
        <v>1</v>
      </c>
      <c r="C10" s="20">
        <v>1.02</v>
      </c>
      <c r="D10" s="20">
        <v>-1.48</v>
      </c>
      <c r="E10" s="20">
        <v>2.57</v>
      </c>
      <c r="F10" s="20">
        <v>0.66</v>
      </c>
      <c r="G10" s="20">
        <v>0.55</v>
      </c>
    </row>
    <row r="11" spans="1:7" ht="12.75">
      <c r="A11" s="9">
        <v>8</v>
      </c>
      <c r="B11" s="10" t="s">
        <v>1</v>
      </c>
      <c r="C11" s="20">
        <v>1.07</v>
      </c>
      <c r="D11" s="20">
        <v>-1.46</v>
      </c>
      <c r="E11" s="20">
        <v>2.58</v>
      </c>
      <c r="F11" s="20">
        <v>0.67</v>
      </c>
      <c r="G11" s="20">
        <v>0.56</v>
      </c>
    </row>
    <row r="12" spans="1:7" ht="12.75">
      <c r="A12" s="7">
        <v>9</v>
      </c>
      <c r="B12" s="8" t="s">
        <v>1</v>
      </c>
      <c r="C12" s="20">
        <v>1.1</v>
      </c>
      <c r="D12" s="20">
        <v>-1.47</v>
      </c>
      <c r="E12" s="20">
        <v>2.58</v>
      </c>
      <c r="F12" s="20">
        <v>0.7</v>
      </c>
      <c r="G12" s="20">
        <v>0.57</v>
      </c>
    </row>
    <row r="13" spans="1:7" ht="12.75">
      <c r="A13" s="7">
        <v>10</v>
      </c>
      <c r="B13" s="8" t="s">
        <v>1</v>
      </c>
      <c r="C13" s="20">
        <v>1.14</v>
      </c>
      <c r="D13" s="20">
        <v>-1.48</v>
      </c>
      <c r="E13" s="20">
        <v>2.56</v>
      </c>
      <c r="F13" s="20">
        <v>0.78</v>
      </c>
      <c r="G13" s="20">
        <v>0.58</v>
      </c>
    </row>
    <row r="14" spans="1:7" ht="12.75">
      <c r="A14" s="9">
        <v>11</v>
      </c>
      <c r="B14" s="10" t="s">
        <v>1</v>
      </c>
      <c r="C14" s="20">
        <v>1.16</v>
      </c>
      <c r="D14" s="20">
        <v>-1.49</v>
      </c>
      <c r="E14" s="20">
        <v>2.56</v>
      </c>
      <c r="F14" s="22">
        <v>0.86</v>
      </c>
      <c r="G14" s="20">
        <v>0.6</v>
      </c>
    </row>
    <row r="15" spans="1:7" ht="12.75">
      <c r="A15" s="7">
        <v>12</v>
      </c>
      <c r="B15" s="8" t="s">
        <v>1</v>
      </c>
      <c r="C15" s="20">
        <v>1.25</v>
      </c>
      <c r="D15" s="20">
        <v>-1.45</v>
      </c>
      <c r="E15" s="20">
        <v>2.64</v>
      </c>
      <c r="F15" s="22">
        <v>0.9</v>
      </c>
      <c r="G15" s="20">
        <v>0.62</v>
      </c>
    </row>
    <row r="16" spans="1:7" ht="12.75">
      <c r="A16" s="7">
        <v>13</v>
      </c>
      <c r="B16" s="8" t="s">
        <v>1</v>
      </c>
      <c r="C16" s="20">
        <v>1.3</v>
      </c>
      <c r="D16" s="20">
        <v>-1.44</v>
      </c>
      <c r="E16" s="20">
        <v>2.64</v>
      </c>
      <c r="F16" s="22">
        <v>0.94</v>
      </c>
      <c r="G16" s="20">
        <v>0.64</v>
      </c>
    </row>
    <row r="17" spans="1:7" ht="12.75">
      <c r="A17" s="9">
        <v>14</v>
      </c>
      <c r="B17" s="10" t="s">
        <v>1</v>
      </c>
      <c r="C17" s="20">
        <v>1.34</v>
      </c>
      <c r="D17" s="20">
        <v>-1.44</v>
      </c>
      <c r="E17" s="20">
        <v>2.63</v>
      </c>
      <c r="F17" s="22">
        <v>0.96</v>
      </c>
      <c r="G17" s="20">
        <v>0.65</v>
      </c>
    </row>
    <row r="18" spans="1:7" ht="12.75">
      <c r="A18" s="7">
        <v>15</v>
      </c>
      <c r="B18" s="8" t="s">
        <v>1</v>
      </c>
      <c r="C18" s="20">
        <v>1.38</v>
      </c>
      <c r="D18" s="20">
        <v>-1.45</v>
      </c>
      <c r="E18" s="20">
        <v>2.61</v>
      </c>
      <c r="F18" s="22">
        <v>0.98</v>
      </c>
      <c r="G18" s="20">
        <v>0.66</v>
      </c>
    </row>
    <row r="19" spans="1:7" ht="12.75">
      <c r="A19" s="7">
        <v>16</v>
      </c>
      <c r="B19" s="8" t="s">
        <v>1</v>
      </c>
      <c r="C19" s="20">
        <v>1.42</v>
      </c>
      <c r="D19" s="20">
        <v>-1.45</v>
      </c>
      <c r="E19" s="20">
        <v>2.6</v>
      </c>
      <c r="F19" s="22">
        <v>1</v>
      </c>
      <c r="G19" s="20">
        <v>0.68</v>
      </c>
    </row>
    <row r="20" spans="1:7" ht="12.75">
      <c r="A20" s="9">
        <v>17</v>
      </c>
      <c r="B20" s="10" t="s">
        <v>1</v>
      </c>
      <c r="C20" s="20">
        <v>1.45</v>
      </c>
      <c r="D20" s="20">
        <v>-1.45</v>
      </c>
      <c r="E20" s="20">
        <v>2.59</v>
      </c>
      <c r="F20" s="22">
        <v>1.01</v>
      </c>
      <c r="G20" s="20">
        <v>0.69</v>
      </c>
    </row>
    <row r="21" spans="1:7" ht="12.75">
      <c r="A21" s="7">
        <v>18</v>
      </c>
      <c r="B21" s="8" t="s">
        <v>1</v>
      </c>
      <c r="C21" s="20">
        <v>1.48</v>
      </c>
      <c r="D21" s="20">
        <v>-1.46</v>
      </c>
      <c r="E21" s="20">
        <v>2.58</v>
      </c>
      <c r="F21" s="22">
        <v>1.02</v>
      </c>
      <c r="G21" s="20">
        <v>0.7</v>
      </c>
    </row>
    <row r="22" spans="1:7" ht="12.75">
      <c r="A22" s="7">
        <v>19</v>
      </c>
      <c r="B22" s="8" t="s">
        <v>1</v>
      </c>
      <c r="C22" s="20">
        <v>1.43</v>
      </c>
      <c r="D22" s="20">
        <v>-1.48</v>
      </c>
      <c r="E22" s="20">
        <v>2.58</v>
      </c>
      <c r="F22" s="22">
        <v>1.03</v>
      </c>
      <c r="G22" s="20">
        <v>0.71</v>
      </c>
    </row>
    <row r="23" spans="1:7" ht="12.75">
      <c r="A23" s="9">
        <v>20</v>
      </c>
      <c r="B23" s="10" t="s">
        <v>1</v>
      </c>
      <c r="C23" s="20">
        <v>1.36</v>
      </c>
      <c r="D23" s="20">
        <v>-1.49</v>
      </c>
      <c r="E23" s="20">
        <v>2.56</v>
      </c>
      <c r="F23" s="20">
        <v>1.06</v>
      </c>
      <c r="G23" s="20">
        <v>0.85</v>
      </c>
    </row>
    <row r="24" spans="1:7" ht="12.75">
      <c r="A24" s="7">
        <v>21</v>
      </c>
      <c r="B24" s="8" t="s">
        <v>1</v>
      </c>
      <c r="C24" s="20">
        <v>1.31</v>
      </c>
      <c r="D24" s="20">
        <v>-1.5</v>
      </c>
      <c r="E24" s="20">
        <v>2.57</v>
      </c>
      <c r="F24" s="20">
        <v>1.1</v>
      </c>
      <c r="G24" s="20">
        <v>1.2</v>
      </c>
    </row>
    <row r="25" spans="1:7" ht="12.75">
      <c r="A25" s="7">
        <v>22</v>
      </c>
      <c r="B25" s="8" t="s">
        <v>1</v>
      </c>
      <c r="C25" s="20">
        <v>1.34</v>
      </c>
      <c r="D25" s="20">
        <v>-1.41</v>
      </c>
      <c r="E25" s="20">
        <v>2.88</v>
      </c>
      <c r="F25" s="20">
        <v>1.14</v>
      </c>
      <c r="G25" s="20">
        <v>1.35</v>
      </c>
    </row>
    <row r="26" spans="1:7" ht="12.75">
      <c r="A26" s="9">
        <v>23</v>
      </c>
      <c r="B26" s="10" t="s">
        <v>1</v>
      </c>
      <c r="C26" s="20">
        <v>1.36</v>
      </c>
      <c r="D26" s="20">
        <v>-1.42</v>
      </c>
      <c r="E26" s="20">
        <v>2.87</v>
      </c>
      <c r="F26" s="20">
        <v>1.52</v>
      </c>
      <c r="G26" s="20">
        <v>1.42</v>
      </c>
    </row>
    <row r="27" spans="1:7" ht="12.75">
      <c r="A27" s="7">
        <v>24</v>
      </c>
      <c r="B27" s="8" t="s">
        <v>1</v>
      </c>
      <c r="C27" s="20">
        <v>1.37</v>
      </c>
      <c r="D27" s="20">
        <v>-1.43</v>
      </c>
      <c r="E27" s="20">
        <v>2.85</v>
      </c>
      <c r="F27" s="20">
        <v>1.69</v>
      </c>
      <c r="G27" s="20">
        <v>1.46</v>
      </c>
    </row>
    <row r="28" spans="1:7" ht="12.75">
      <c r="A28" s="7">
        <v>25</v>
      </c>
      <c r="B28" s="8" t="s">
        <v>1</v>
      </c>
      <c r="C28" s="20">
        <v>1.37</v>
      </c>
      <c r="D28" s="20">
        <v>-1.44</v>
      </c>
      <c r="E28" s="20">
        <v>2.83</v>
      </c>
      <c r="F28" s="20">
        <v>1.7</v>
      </c>
      <c r="G28" s="20">
        <v>1.47</v>
      </c>
    </row>
    <row r="29" spans="1:7" ht="12.75">
      <c r="A29" s="9">
        <v>26</v>
      </c>
      <c r="B29" s="10" t="s">
        <v>1</v>
      </c>
      <c r="C29" s="20">
        <v>1.38</v>
      </c>
      <c r="D29" s="20">
        <v>-1.44</v>
      </c>
      <c r="E29" s="20">
        <v>2.83</v>
      </c>
      <c r="F29" s="20">
        <v>1.67</v>
      </c>
      <c r="G29" s="20">
        <v>1.48</v>
      </c>
    </row>
    <row r="30" spans="1:7" ht="12.75">
      <c r="A30" s="7">
        <v>27</v>
      </c>
      <c r="B30" s="8" t="s">
        <v>1</v>
      </c>
      <c r="C30" s="20">
        <v>1.39</v>
      </c>
      <c r="D30" s="20">
        <v>-1.44</v>
      </c>
      <c r="E30" s="20">
        <v>2.82</v>
      </c>
      <c r="F30" s="20">
        <v>1.63</v>
      </c>
      <c r="G30" s="20">
        <v>1.48</v>
      </c>
    </row>
    <row r="31" spans="1:7" ht="12.75">
      <c r="A31" s="7">
        <v>28</v>
      </c>
      <c r="B31" s="8" t="s">
        <v>1</v>
      </c>
      <c r="C31" s="20">
        <v>1.39</v>
      </c>
      <c r="D31" s="20">
        <v>-1.45</v>
      </c>
      <c r="E31" s="20">
        <v>2.81</v>
      </c>
      <c r="F31" s="20">
        <v>1.58</v>
      </c>
      <c r="G31" s="20">
        <v>1.49</v>
      </c>
    </row>
    <row r="32" spans="1:7" ht="12.75">
      <c r="A32" s="9">
        <v>29</v>
      </c>
      <c r="B32" s="10" t="s">
        <v>1</v>
      </c>
      <c r="C32" s="20">
        <v>1.39</v>
      </c>
      <c r="D32" s="20">
        <v>-1.46</v>
      </c>
      <c r="E32" s="20">
        <v>2.8</v>
      </c>
      <c r="F32" s="20">
        <v>1.53</v>
      </c>
      <c r="G32" s="20">
        <v>1.5</v>
      </c>
    </row>
    <row r="33" spans="1:7" ht="12.75">
      <c r="A33" s="7">
        <v>30</v>
      </c>
      <c r="B33" s="8" t="s">
        <v>1</v>
      </c>
      <c r="C33" s="20">
        <v>1.38</v>
      </c>
      <c r="D33" s="20">
        <v>-1.48</v>
      </c>
      <c r="E33" s="20">
        <v>2.78</v>
      </c>
      <c r="F33" s="20">
        <v>1.48</v>
      </c>
      <c r="G33" s="20">
        <v>1.5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1.2333333333333334</v>
      </c>
      <c r="D35" s="13">
        <f>AVERAGE(D4:D34)</f>
        <v>-1.4693333333333334</v>
      </c>
      <c r="E35" s="13">
        <f>AVERAGE(E4:E34)</f>
        <v>2.654666666666666</v>
      </c>
      <c r="F35" s="13">
        <f>AVERAGE(F4:F34)</f>
        <v>1.0570000000000002</v>
      </c>
      <c r="G35" s="13">
        <f>AVERAGE(G4:G34)</f>
        <v>0.8793333333333332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31" sqref="E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1.37</v>
      </c>
      <c r="D4" s="20">
        <v>-1.48</v>
      </c>
      <c r="E4" s="20">
        <v>2.78</v>
      </c>
      <c r="F4" s="20">
        <v>1.43</v>
      </c>
      <c r="G4" s="20">
        <v>1.49</v>
      </c>
    </row>
    <row r="5" spans="1:7" ht="12.75">
      <c r="A5" s="9">
        <v>2</v>
      </c>
      <c r="B5" s="10" t="s">
        <v>1</v>
      </c>
      <c r="C5" s="20">
        <v>1.36</v>
      </c>
      <c r="D5" s="20">
        <v>-1.49</v>
      </c>
      <c r="E5" s="20">
        <v>2.77</v>
      </c>
      <c r="F5" s="20">
        <v>1.4</v>
      </c>
      <c r="G5" s="20">
        <v>1.48</v>
      </c>
    </row>
    <row r="6" spans="1:7" ht="12.75">
      <c r="A6" s="7">
        <v>3</v>
      </c>
      <c r="B6" s="8" t="s">
        <v>1</v>
      </c>
      <c r="C6" s="20">
        <v>1.34</v>
      </c>
      <c r="D6" s="20">
        <v>-1.5</v>
      </c>
      <c r="E6" s="20">
        <v>2.77</v>
      </c>
      <c r="F6" s="20">
        <v>1.38</v>
      </c>
      <c r="G6" s="20">
        <v>1.47</v>
      </c>
    </row>
    <row r="7" spans="1:7" ht="12.75">
      <c r="A7" s="7">
        <v>4</v>
      </c>
      <c r="B7" s="8" t="s">
        <v>1</v>
      </c>
      <c r="C7" s="20">
        <v>1.32</v>
      </c>
      <c r="D7" s="20">
        <v>-1.5</v>
      </c>
      <c r="E7" s="20">
        <v>2.76</v>
      </c>
      <c r="F7" s="20">
        <v>1.36</v>
      </c>
      <c r="G7" s="20">
        <v>1.46</v>
      </c>
    </row>
    <row r="8" spans="1:7" ht="12.75">
      <c r="A8" s="9">
        <v>5</v>
      </c>
      <c r="B8" s="10" t="s">
        <v>1</v>
      </c>
      <c r="C8" s="20">
        <v>1.3</v>
      </c>
      <c r="D8" s="20">
        <v>-1.52</v>
      </c>
      <c r="E8" s="20">
        <v>2.76</v>
      </c>
      <c r="F8" s="20">
        <v>1.34</v>
      </c>
      <c r="G8" s="20">
        <v>1.45</v>
      </c>
    </row>
    <row r="9" spans="1:7" ht="12.75">
      <c r="A9" s="7">
        <v>6</v>
      </c>
      <c r="B9" s="8" t="s">
        <v>1</v>
      </c>
      <c r="C9" s="20">
        <v>1.28</v>
      </c>
      <c r="D9" s="20">
        <v>-1.54</v>
      </c>
      <c r="E9" s="20">
        <v>2.76</v>
      </c>
      <c r="F9" s="20">
        <v>1.3</v>
      </c>
      <c r="G9" s="20">
        <v>1.44</v>
      </c>
    </row>
    <row r="10" spans="1:7" ht="12.75">
      <c r="A10" s="7">
        <v>7</v>
      </c>
      <c r="B10" s="8" t="s">
        <v>1</v>
      </c>
      <c r="C10" s="20">
        <v>1.26</v>
      </c>
      <c r="D10" s="20">
        <v>-1.54</v>
      </c>
      <c r="E10" s="20">
        <v>2.75</v>
      </c>
      <c r="F10" s="20">
        <v>1.27</v>
      </c>
      <c r="G10" s="20">
        <v>1.42</v>
      </c>
    </row>
    <row r="11" spans="1:7" ht="12.75">
      <c r="A11" s="9">
        <v>8</v>
      </c>
      <c r="B11" s="10" t="s">
        <v>1</v>
      </c>
      <c r="C11" s="20">
        <v>1.24</v>
      </c>
      <c r="D11" s="20">
        <v>-1.55</v>
      </c>
      <c r="E11" s="20">
        <v>2.75</v>
      </c>
      <c r="F11" s="20">
        <v>1.24</v>
      </c>
      <c r="G11" s="20">
        <v>1.4</v>
      </c>
    </row>
    <row r="12" spans="1:7" ht="12.75">
      <c r="A12" s="7">
        <v>9</v>
      </c>
      <c r="B12" s="8" t="s">
        <v>1</v>
      </c>
      <c r="C12" s="20">
        <v>1.21</v>
      </c>
      <c r="D12" s="20">
        <v>-1.56</v>
      </c>
      <c r="E12" s="20">
        <v>2.75</v>
      </c>
      <c r="F12" s="20">
        <v>1.21</v>
      </c>
      <c r="G12" s="20">
        <v>1.38</v>
      </c>
    </row>
    <row r="13" spans="1:7" ht="12.75">
      <c r="A13" s="7">
        <v>10</v>
      </c>
      <c r="B13" s="8" t="s">
        <v>1</v>
      </c>
      <c r="C13" s="20">
        <v>1.19</v>
      </c>
      <c r="D13" s="20">
        <v>-1.58</v>
      </c>
      <c r="E13" s="20">
        <v>2.74</v>
      </c>
      <c r="F13" s="20">
        <v>1.19</v>
      </c>
      <c r="G13" s="20">
        <v>1.36</v>
      </c>
    </row>
    <row r="14" spans="1:7" ht="12.75">
      <c r="A14" s="9">
        <v>11</v>
      </c>
      <c r="B14" s="10" t="s">
        <v>1</v>
      </c>
      <c r="C14" s="20">
        <v>1.16</v>
      </c>
      <c r="D14" s="20">
        <v>-1.58</v>
      </c>
      <c r="E14" s="20">
        <v>2.74</v>
      </c>
      <c r="F14" s="20">
        <v>1.16</v>
      </c>
      <c r="G14" s="20">
        <v>1.34</v>
      </c>
    </row>
    <row r="15" spans="1:7" ht="12.75">
      <c r="A15" s="7">
        <v>12</v>
      </c>
      <c r="B15" s="8" t="s">
        <v>1</v>
      </c>
      <c r="C15" s="20">
        <v>1.13</v>
      </c>
      <c r="D15" s="20">
        <v>-1.59</v>
      </c>
      <c r="E15" s="20">
        <v>2.74</v>
      </c>
      <c r="F15" s="20">
        <v>1.13</v>
      </c>
      <c r="G15" s="20">
        <v>1.32</v>
      </c>
    </row>
    <row r="16" spans="1:7" ht="12.75">
      <c r="A16" s="7">
        <v>13</v>
      </c>
      <c r="B16" s="8" t="s">
        <v>1</v>
      </c>
      <c r="C16" s="20">
        <v>1.1</v>
      </c>
      <c r="D16" s="20">
        <v>-1.59</v>
      </c>
      <c r="E16" s="20">
        <v>2.73</v>
      </c>
      <c r="F16" s="20">
        <v>1.1</v>
      </c>
      <c r="G16" s="20">
        <v>1.3</v>
      </c>
    </row>
    <row r="17" spans="1:7" ht="12.75">
      <c r="A17" s="9">
        <v>14</v>
      </c>
      <c r="B17" s="10" t="s">
        <v>1</v>
      </c>
      <c r="C17" s="20">
        <v>1.08</v>
      </c>
      <c r="D17" s="20">
        <v>-1.6</v>
      </c>
      <c r="E17" s="20">
        <v>2.72</v>
      </c>
      <c r="F17" s="20">
        <v>1.07</v>
      </c>
      <c r="G17" s="20">
        <v>1.27</v>
      </c>
    </row>
    <row r="18" spans="1:7" ht="12.75">
      <c r="A18" s="7">
        <v>15</v>
      </c>
      <c r="B18" s="8" t="s">
        <v>1</v>
      </c>
      <c r="C18" s="20">
        <v>1.04</v>
      </c>
      <c r="D18" s="20">
        <v>-1.61</v>
      </c>
      <c r="E18" s="20">
        <v>2.71</v>
      </c>
      <c r="F18" s="20">
        <v>1.05</v>
      </c>
      <c r="G18" s="20">
        <v>1.24</v>
      </c>
    </row>
    <row r="19" spans="1:7" ht="12.75">
      <c r="A19" s="7">
        <v>16</v>
      </c>
      <c r="B19" s="8" t="s">
        <v>1</v>
      </c>
      <c r="C19" s="20">
        <v>1.02</v>
      </c>
      <c r="D19" s="20">
        <v>-1.63</v>
      </c>
      <c r="E19" s="20">
        <v>2.7</v>
      </c>
      <c r="F19" s="20">
        <v>1.03</v>
      </c>
      <c r="G19" s="20">
        <v>1.21</v>
      </c>
    </row>
    <row r="20" spans="1:7" ht="12.75">
      <c r="A20" s="9">
        <v>17</v>
      </c>
      <c r="B20" s="10" t="s">
        <v>1</v>
      </c>
      <c r="C20" s="20">
        <v>0.98</v>
      </c>
      <c r="D20" s="20">
        <v>-1.64</v>
      </c>
      <c r="E20" s="20">
        <v>2.7</v>
      </c>
      <c r="F20" s="20">
        <v>1.01</v>
      </c>
      <c r="G20" s="20">
        <v>1.18</v>
      </c>
    </row>
    <row r="21" spans="1:7" ht="12.75">
      <c r="A21" s="7">
        <v>18</v>
      </c>
      <c r="B21" s="8" t="s">
        <v>1</v>
      </c>
      <c r="C21" s="20">
        <v>0.96</v>
      </c>
      <c r="D21" s="20">
        <v>-1.65</v>
      </c>
      <c r="E21" s="20">
        <v>2.69</v>
      </c>
      <c r="F21" s="20">
        <v>0.98</v>
      </c>
      <c r="G21" s="20">
        <v>1.15</v>
      </c>
    </row>
    <row r="22" spans="1:7" ht="12.75">
      <c r="A22" s="7">
        <v>19</v>
      </c>
      <c r="B22" s="8" t="s">
        <v>1</v>
      </c>
      <c r="C22" s="20">
        <v>0.93</v>
      </c>
      <c r="D22" s="20">
        <v>-1.66</v>
      </c>
      <c r="E22" s="20">
        <v>2.68</v>
      </c>
      <c r="F22" s="20">
        <v>0.95</v>
      </c>
      <c r="G22" s="20">
        <v>1.13</v>
      </c>
    </row>
    <row r="23" spans="1:7" ht="12.75">
      <c r="A23" s="9">
        <v>20</v>
      </c>
      <c r="B23" s="10" t="s">
        <v>1</v>
      </c>
      <c r="C23" s="20">
        <v>0.9</v>
      </c>
      <c r="D23" s="20">
        <v>-1.69</v>
      </c>
      <c r="E23" s="20">
        <v>2.67</v>
      </c>
      <c r="F23" s="20">
        <v>0.92</v>
      </c>
      <c r="G23" s="20">
        <v>1.1</v>
      </c>
    </row>
    <row r="24" spans="1:7" ht="12.75">
      <c r="A24" s="7">
        <v>21</v>
      </c>
      <c r="B24" s="8" t="s">
        <v>1</v>
      </c>
      <c r="C24" s="20">
        <v>0.86</v>
      </c>
      <c r="D24" s="20">
        <v>-1.69</v>
      </c>
      <c r="E24" s="20">
        <v>2.66</v>
      </c>
      <c r="F24" s="20">
        <v>0.89</v>
      </c>
      <c r="G24" s="20">
        <v>1.07</v>
      </c>
    </row>
    <row r="25" spans="1:7" ht="12.75">
      <c r="A25" s="7">
        <v>22</v>
      </c>
      <c r="B25" s="8" t="s">
        <v>1</v>
      </c>
      <c r="C25" s="20">
        <v>0.91</v>
      </c>
      <c r="D25" s="20">
        <v>-1.7</v>
      </c>
      <c r="E25" s="20">
        <v>2.66</v>
      </c>
      <c r="F25" s="20">
        <v>0.87</v>
      </c>
      <c r="G25" s="20">
        <v>1.04</v>
      </c>
    </row>
    <row r="26" spans="1:7" ht="12.75">
      <c r="A26" s="9">
        <v>23</v>
      </c>
      <c r="B26" s="10" t="s">
        <v>1</v>
      </c>
      <c r="C26" s="20">
        <v>0.97</v>
      </c>
      <c r="D26" s="20">
        <v>-1.71</v>
      </c>
      <c r="E26" s="20">
        <v>2.66</v>
      </c>
      <c r="F26" s="20">
        <v>0.85</v>
      </c>
      <c r="G26" s="20">
        <v>1.01</v>
      </c>
    </row>
    <row r="27" spans="1:7" ht="12.75">
      <c r="A27" s="7">
        <v>24</v>
      </c>
      <c r="B27" s="8" t="s">
        <v>1</v>
      </c>
      <c r="C27" s="20">
        <v>1.02</v>
      </c>
      <c r="D27" s="20">
        <v>-1.73</v>
      </c>
      <c r="E27" s="20">
        <v>2.65</v>
      </c>
      <c r="F27" s="20">
        <v>0.83</v>
      </c>
      <c r="G27" s="20">
        <v>0.99</v>
      </c>
    </row>
    <row r="28" spans="1:7" ht="12.75">
      <c r="A28" s="7">
        <v>25</v>
      </c>
      <c r="B28" s="8" t="s">
        <v>1</v>
      </c>
      <c r="C28" s="20">
        <v>1.06</v>
      </c>
      <c r="D28" s="20">
        <v>-1.74</v>
      </c>
      <c r="E28" s="20">
        <v>2.64</v>
      </c>
      <c r="F28" s="20">
        <v>0.81</v>
      </c>
      <c r="G28" s="20">
        <v>0.97</v>
      </c>
    </row>
    <row r="29" spans="1:7" ht="12.75">
      <c r="A29" s="9">
        <v>26</v>
      </c>
      <c r="B29" s="10" t="s">
        <v>1</v>
      </c>
      <c r="C29" s="20">
        <v>1.1</v>
      </c>
      <c r="D29" s="20">
        <v>-1.74</v>
      </c>
      <c r="E29" s="20">
        <v>2.65</v>
      </c>
      <c r="F29" s="20">
        <v>0.8</v>
      </c>
      <c r="G29" s="20">
        <v>0.95</v>
      </c>
    </row>
    <row r="30" spans="1:7" ht="12.75">
      <c r="A30" s="7">
        <v>27</v>
      </c>
      <c r="B30" s="8" t="s">
        <v>1</v>
      </c>
      <c r="C30" s="20">
        <v>1.13</v>
      </c>
      <c r="D30" s="20">
        <v>-1.73</v>
      </c>
      <c r="E30" s="20">
        <v>2.65</v>
      </c>
      <c r="F30" s="20">
        <v>0.8</v>
      </c>
      <c r="G30" s="20">
        <v>0.93</v>
      </c>
    </row>
    <row r="31" spans="1:7" ht="12.75">
      <c r="A31" s="7">
        <v>28</v>
      </c>
      <c r="B31" s="8" t="s">
        <v>1</v>
      </c>
      <c r="C31" s="20">
        <v>1.15</v>
      </c>
      <c r="D31" s="20">
        <v>-1.74</v>
      </c>
      <c r="E31" s="20">
        <v>2.65</v>
      </c>
      <c r="F31" s="20">
        <v>0.81</v>
      </c>
      <c r="G31" s="20">
        <v>0.9</v>
      </c>
    </row>
    <row r="32" spans="1:7" ht="12.75">
      <c r="A32" s="9">
        <v>29</v>
      </c>
      <c r="B32" s="10" t="s">
        <v>1</v>
      </c>
      <c r="C32" s="20">
        <v>1.18</v>
      </c>
      <c r="D32" s="20">
        <v>-1.74</v>
      </c>
      <c r="E32" s="20">
        <v>2.64</v>
      </c>
      <c r="F32" s="20">
        <v>0.83</v>
      </c>
      <c r="G32" s="20">
        <v>0.88</v>
      </c>
    </row>
    <row r="33" spans="1:7" ht="12.75">
      <c r="A33" s="7">
        <v>30</v>
      </c>
      <c r="B33" s="8" t="s">
        <v>1</v>
      </c>
      <c r="C33" s="20">
        <v>1.24</v>
      </c>
      <c r="D33" s="20">
        <v>-1.66</v>
      </c>
      <c r="E33" s="20">
        <v>2.69</v>
      </c>
      <c r="F33" s="20">
        <v>0.85</v>
      </c>
      <c r="G33" s="20">
        <v>0.86</v>
      </c>
    </row>
    <row r="34" spans="1:7" ht="12.75">
      <c r="A34" s="7">
        <v>31</v>
      </c>
      <c r="B34" s="8" t="s">
        <v>1</v>
      </c>
      <c r="C34" s="20">
        <v>1.3</v>
      </c>
      <c r="D34" s="20">
        <v>-1.64</v>
      </c>
      <c r="E34" s="20">
        <v>2.73</v>
      </c>
      <c r="F34" s="20">
        <v>0.86</v>
      </c>
      <c r="G34" s="20">
        <v>0.85</v>
      </c>
    </row>
    <row r="35" spans="1:7" ht="12.75">
      <c r="A35" s="11" t="s">
        <v>10</v>
      </c>
      <c r="B35" s="12"/>
      <c r="C35" s="13">
        <f>AVERAGE(C4:C34)</f>
        <v>1.1319354838709677</v>
      </c>
      <c r="D35" s="13">
        <f>AVERAGE(D4:D34)</f>
        <v>-1.6232258064516132</v>
      </c>
      <c r="E35" s="13">
        <f>AVERAGE(E4:E34)</f>
        <v>2.708064516129033</v>
      </c>
      <c r="F35" s="13">
        <f>AVERAGE(F4:F34)</f>
        <v>1.055483870967742</v>
      </c>
      <c r="G35" s="13">
        <f>AVERAGE(G4:G34)</f>
        <v>1.1948387096774193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29" sqref="F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1.32</v>
      </c>
      <c r="D4" s="20">
        <v>-1.64</v>
      </c>
      <c r="E4" s="20">
        <v>2.73</v>
      </c>
      <c r="F4" s="20">
        <v>0.86</v>
      </c>
      <c r="G4" s="20">
        <v>0.85</v>
      </c>
    </row>
    <row r="5" spans="1:7" ht="12.75">
      <c r="A5" s="9">
        <v>2</v>
      </c>
      <c r="B5" s="10" t="s">
        <v>1</v>
      </c>
      <c r="C5" s="20">
        <v>1.33</v>
      </c>
      <c r="D5" s="20">
        <v>-1.65</v>
      </c>
      <c r="E5" s="20">
        <v>2.72</v>
      </c>
      <c r="F5" s="20">
        <v>0.87</v>
      </c>
      <c r="G5" s="20">
        <v>0.84</v>
      </c>
    </row>
    <row r="6" spans="1:7" ht="12.75">
      <c r="A6" s="7">
        <v>3</v>
      </c>
      <c r="B6" s="8" t="s">
        <v>1</v>
      </c>
      <c r="C6" s="20">
        <v>1.33</v>
      </c>
      <c r="D6" s="20">
        <v>-1.65</v>
      </c>
      <c r="E6" s="20">
        <v>2.71</v>
      </c>
      <c r="F6" s="20">
        <v>0.87</v>
      </c>
      <c r="G6" s="20">
        <v>0.84</v>
      </c>
    </row>
    <row r="7" spans="1:7" ht="12.75">
      <c r="A7" s="7">
        <v>4</v>
      </c>
      <c r="B7" s="8" t="s">
        <v>1</v>
      </c>
      <c r="C7" s="20">
        <v>1.34</v>
      </c>
      <c r="D7" s="20">
        <v>-1.66</v>
      </c>
      <c r="E7" s="20">
        <v>2.7</v>
      </c>
      <c r="F7" s="20">
        <v>0.87</v>
      </c>
      <c r="G7" s="20">
        <v>0.84</v>
      </c>
    </row>
    <row r="8" spans="1:7" ht="12.75">
      <c r="A8" s="9">
        <v>5</v>
      </c>
      <c r="B8" s="10" t="s">
        <v>1</v>
      </c>
      <c r="C8" s="20">
        <v>1.36</v>
      </c>
      <c r="D8" s="20">
        <v>-1.65</v>
      </c>
      <c r="E8" s="20">
        <v>2.71</v>
      </c>
      <c r="F8" s="20">
        <v>0.88</v>
      </c>
      <c r="G8" s="20">
        <v>0.83</v>
      </c>
    </row>
    <row r="9" spans="1:7" ht="12.75">
      <c r="A9" s="7">
        <v>6</v>
      </c>
      <c r="B9" s="8" t="s">
        <v>1</v>
      </c>
      <c r="C9" s="20">
        <v>1.37</v>
      </c>
      <c r="D9" s="20">
        <v>-1.66</v>
      </c>
      <c r="E9" s="20">
        <v>2.71</v>
      </c>
      <c r="F9" s="20">
        <v>0.88</v>
      </c>
      <c r="G9" s="20">
        <v>0.83</v>
      </c>
    </row>
    <row r="10" spans="1:7" ht="12.75">
      <c r="A10" s="7">
        <v>7</v>
      </c>
      <c r="B10" s="8" t="s">
        <v>1</v>
      </c>
      <c r="C10" s="20">
        <v>1.37</v>
      </c>
      <c r="D10" s="20">
        <v>-1.66</v>
      </c>
      <c r="E10" s="20">
        <v>2.7</v>
      </c>
      <c r="F10" s="20">
        <v>0.88</v>
      </c>
      <c r="G10" s="20">
        <v>0.83</v>
      </c>
    </row>
    <row r="11" spans="1:7" ht="12.75">
      <c r="A11" s="9">
        <v>8</v>
      </c>
      <c r="B11" s="10" t="s">
        <v>1</v>
      </c>
      <c r="C11" s="20">
        <v>1.44</v>
      </c>
      <c r="D11" s="20">
        <v>-1.64</v>
      </c>
      <c r="E11" s="20">
        <v>2.73</v>
      </c>
      <c r="F11" s="20">
        <v>0.9</v>
      </c>
      <c r="G11" s="20">
        <v>0.82</v>
      </c>
    </row>
    <row r="12" spans="1:7" ht="12.75">
      <c r="A12" s="7">
        <v>9</v>
      </c>
      <c r="B12" s="8" t="s">
        <v>1</v>
      </c>
      <c r="C12" s="20">
        <v>1.44</v>
      </c>
      <c r="D12" s="20">
        <v>-1.64</v>
      </c>
      <c r="E12" s="20">
        <v>2.72</v>
      </c>
      <c r="F12" s="23">
        <v>0.92</v>
      </c>
      <c r="G12" s="20">
        <v>0.82</v>
      </c>
    </row>
    <row r="13" spans="1:7" ht="12.75">
      <c r="A13" s="7">
        <v>10</v>
      </c>
      <c r="B13" s="8" t="s">
        <v>1</v>
      </c>
      <c r="C13" s="20">
        <v>1.45</v>
      </c>
      <c r="D13" s="20">
        <v>-1.65</v>
      </c>
      <c r="E13" s="20">
        <v>2.71</v>
      </c>
      <c r="F13" s="20">
        <v>0.94</v>
      </c>
      <c r="G13" s="20">
        <v>0.82</v>
      </c>
    </row>
    <row r="14" spans="1:7" ht="12.75">
      <c r="A14" s="9">
        <v>11</v>
      </c>
      <c r="B14" s="10" t="s">
        <v>1</v>
      </c>
      <c r="C14" s="20">
        <v>1.46</v>
      </c>
      <c r="D14" s="20">
        <v>-1.63</v>
      </c>
      <c r="E14" s="20">
        <v>2.7</v>
      </c>
      <c r="F14" s="20">
        <v>0.94</v>
      </c>
      <c r="G14" s="20">
        <v>0.81</v>
      </c>
    </row>
    <row r="15" spans="1:7" ht="12.75">
      <c r="A15" s="7">
        <v>12</v>
      </c>
      <c r="B15" s="8" t="s">
        <v>1</v>
      </c>
      <c r="C15" s="20">
        <v>1.46</v>
      </c>
      <c r="D15" s="20">
        <v>-1.63</v>
      </c>
      <c r="E15" s="20">
        <v>2.69</v>
      </c>
      <c r="F15" s="20">
        <v>0.94</v>
      </c>
      <c r="G15" s="20">
        <v>0.81</v>
      </c>
    </row>
    <row r="16" spans="1:7" ht="12.75">
      <c r="A16" s="7">
        <v>13</v>
      </c>
      <c r="B16" s="8" t="s">
        <v>1</v>
      </c>
      <c r="C16" s="20">
        <v>1.46</v>
      </c>
      <c r="D16" s="20">
        <v>-1.64</v>
      </c>
      <c r="E16" s="20">
        <v>2.67</v>
      </c>
      <c r="F16" s="20">
        <v>0.94</v>
      </c>
      <c r="G16" s="20">
        <v>0.81</v>
      </c>
    </row>
    <row r="17" spans="1:7" ht="12.75">
      <c r="A17" s="9">
        <v>14</v>
      </c>
      <c r="B17" s="10" t="s">
        <v>1</v>
      </c>
      <c r="C17" s="20">
        <v>1.46</v>
      </c>
      <c r="D17" s="20">
        <v>-1.64</v>
      </c>
      <c r="E17" s="20">
        <v>2.66</v>
      </c>
      <c r="F17" s="20">
        <v>0.93</v>
      </c>
      <c r="G17" s="20">
        <v>0.8</v>
      </c>
    </row>
    <row r="18" spans="1:7" ht="12.75">
      <c r="A18" s="7">
        <v>15</v>
      </c>
      <c r="B18" s="8" t="s">
        <v>1</v>
      </c>
      <c r="C18" s="20">
        <v>1.46</v>
      </c>
      <c r="D18" s="20">
        <v>-1.64</v>
      </c>
      <c r="E18" s="20">
        <v>2.65</v>
      </c>
      <c r="F18" s="20">
        <v>0.93</v>
      </c>
      <c r="G18" s="20">
        <v>0.8</v>
      </c>
    </row>
    <row r="19" spans="1:7" ht="12.75">
      <c r="A19" s="7">
        <v>16</v>
      </c>
      <c r="B19" s="8" t="s">
        <v>1</v>
      </c>
      <c r="C19" s="20">
        <v>1.46</v>
      </c>
      <c r="D19" s="20">
        <v>-1.65</v>
      </c>
      <c r="E19" s="20">
        <v>2.66</v>
      </c>
      <c r="F19" s="20">
        <v>0.92</v>
      </c>
      <c r="G19" s="20">
        <v>0.79</v>
      </c>
    </row>
    <row r="20" spans="1:7" ht="12.75">
      <c r="A20" s="9">
        <v>17</v>
      </c>
      <c r="B20" s="10" t="s">
        <v>1</v>
      </c>
      <c r="C20" s="20">
        <v>1.46</v>
      </c>
      <c r="D20" s="20">
        <v>-1.66</v>
      </c>
      <c r="E20" s="20">
        <v>2.64</v>
      </c>
      <c r="F20" s="20">
        <v>0.92</v>
      </c>
      <c r="G20" s="20">
        <v>0.79</v>
      </c>
    </row>
    <row r="21" spans="1:7" ht="12.75">
      <c r="A21" s="7">
        <v>18</v>
      </c>
      <c r="B21" s="8" t="s">
        <v>1</v>
      </c>
      <c r="C21" s="20">
        <v>1.47</v>
      </c>
      <c r="D21" s="20">
        <v>-1.65</v>
      </c>
      <c r="E21" s="20">
        <v>2.64</v>
      </c>
      <c r="F21" s="20">
        <v>0.91</v>
      </c>
      <c r="G21" s="20">
        <v>0.78</v>
      </c>
    </row>
    <row r="22" spans="1:7" ht="12.75">
      <c r="A22" s="7">
        <v>19</v>
      </c>
      <c r="B22" s="8" t="s">
        <v>1</v>
      </c>
      <c r="C22" s="20">
        <v>1.46</v>
      </c>
      <c r="D22" s="20">
        <v>-1.66</v>
      </c>
      <c r="E22" s="20">
        <v>2.63</v>
      </c>
      <c r="F22" s="20">
        <v>0.91</v>
      </c>
      <c r="G22" s="20">
        <v>0.78</v>
      </c>
    </row>
    <row r="23" spans="1:7" ht="12.75">
      <c r="A23" s="9">
        <v>20</v>
      </c>
      <c r="B23" s="10" t="s">
        <v>1</v>
      </c>
      <c r="C23" s="20">
        <v>1.46</v>
      </c>
      <c r="D23" s="20">
        <v>-1.68</v>
      </c>
      <c r="E23" s="20">
        <v>2.64</v>
      </c>
      <c r="F23" s="20">
        <v>0.9</v>
      </c>
      <c r="G23" s="20">
        <v>0.77</v>
      </c>
    </row>
    <row r="24" spans="1:7" ht="12.75">
      <c r="A24" s="7">
        <v>21</v>
      </c>
      <c r="B24" s="8" t="s">
        <v>1</v>
      </c>
      <c r="C24" s="20">
        <v>1.45</v>
      </c>
      <c r="D24" s="20">
        <v>-1.69</v>
      </c>
      <c r="E24" s="20">
        <v>2.63</v>
      </c>
      <c r="F24" s="20">
        <v>0.9</v>
      </c>
      <c r="G24" s="20">
        <v>0.77</v>
      </c>
    </row>
    <row r="25" spans="1:7" ht="12.75">
      <c r="A25" s="7">
        <v>22</v>
      </c>
      <c r="B25" s="8" t="s">
        <v>1</v>
      </c>
      <c r="C25" s="20">
        <v>1.45</v>
      </c>
      <c r="D25" s="20">
        <v>-1.69</v>
      </c>
      <c r="E25" s="20">
        <v>2.61</v>
      </c>
      <c r="F25" s="20">
        <v>0.9</v>
      </c>
      <c r="G25" s="20">
        <v>0.76</v>
      </c>
    </row>
    <row r="26" spans="1:7" ht="12.75">
      <c r="A26" s="9">
        <v>23</v>
      </c>
      <c r="B26" s="10" t="s">
        <v>1</v>
      </c>
      <c r="C26" s="20">
        <v>1.46</v>
      </c>
      <c r="D26" s="20">
        <v>-1.68</v>
      </c>
      <c r="E26" s="20">
        <v>2.6</v>
      </c>
      <c r="F26" s="20">
        <v>0.9</v>
      </c>
      <c r="G26" s="20">
        <v>0.76</v>
      </c>
    </row>
    <row r="27" spans="1:7" ht="12.75">
      <c r="A27" s="7">
        <v>24</v>
      </c>
      <c r="B27" s="8" t="s">
        <v>1</v>
      </c>
      <c r="C27" s="20">
        <v>1.48</v>
      </c>
      <c r="D27" s="20">
        <v>-1.68</v>
      </c>
      <c r="E27" s="20">
        <v>2.62</v>
      </c>
      <c r="F27" s="20">
        <v>0.9</v>
      </c>
      <c r="G27" s="20">
        <v>0.75</v>
      </c>
    </row>
    <row r="28" spans="1:7" ht="12.75">
      <c r="A28" s="7">
        <v>25</v>
      </c>
      <c r="B28" s="8" t="s">
        <v>1</v>
      </c>
      <c r="C28" s="20">
        <v>1.46</v>
      </c>
      <c r="D28" s="20">
        <v>-1.69</v>
      </c>
      <c r="E28" s="20">
        <v>2.61</v>
      </c>
      <c r="F28" s="20">
        <v>0.9</v>
      </c>
      <c r="G28" s="20">
        <v>0.75</v>
      </c>
    </row>
    <row r="29" spans="1:7" ht="12.75">
      <c r="A29" s="9">
        <v>26</v>
      </c>
      <c r="B29" s="10" t="s">
        <v>1</v>
      </c>
      <c r="C29" s="20">
        <v>1.46</v>
      </c>
      <c r="D29" s="20">
        <v>-1.7</v>
      </c>
      <c r="E29" s="20">
        <v>2.59</v>
      </c>
      <c r="F29" s="20">
        <v>0.9</v>
      </c>
      <c r="G29" s="20">
        <v>0.74</v>
      </c>
    </row>
    <row r="30" spans="1:7" ht="12.75">
      <c r="A30" s="7">
        <v>27</v>
      </c>
      <c r="B30" s="8" t="s">
        <v>1</v>
      </c>
      <c r="C30" s="20">
        <v>1.45</v>
      </c>
      <c r="D30" s="20">
        <v>-1.7</v>
      </c>
      <c r="E30" s="20">
        <v>2.58</v>
      </c>
      <c r="F30" s="20">
        <v>0.9</v>
      </c>
      <c r="G30" s="20">
        <v>0.74</v>
      </c>
    </row>
    <row r="31" spans="1:7" ht="12.75">
      <c r="A31" s="7">
        <v>28</v>
      </c>
      <c r="B31" s="8" t="s">
        <v>1</v>
      </c>
      <c r="C31" s="20">
        <v>1.37</v>
      </c>
      <c r="D31" s="20">
        <v>-1.66</v>
      </c>
      <c r="E31" s="20">
        <v>2.58</v>
      </c>
      <c r="F31" s="20">
        <v>0.9</v>
      </c>
      <c r="G31" s="20">
        <v>0.73</v>
      </c>
    </row>
    <row r="32" spans="1:7" ht="12.75">
      <c r="A32" s="9">
        <v>29</v>
      </c>
      <c r="B32" s="10" t="s">
        <v>1</v>
      </c>
      <c r="C32" s="20">
        <v>1.28</v>
      </c>
      <c r="D32" s="20">
        <v>-1.63</v>
      </c>
      <c r="E32" s="20">
        <v>2.59</v>
      </c>
      <c r="F32" s="20">
        <v>0.9</v>
      </c>
      <c r="G32" s="20">
        <v>0.73</v>
      </c>
    </row>
    <row r="33" spans="1:7" ht="12.75">
      <c r="A33" s="7">
        <v>30</v>
      </c>
      <c r="B33" s="8" t="s">
        <v>1</v>
      </c>
      <c r="C33" s="20">
        <v>1.22</v>
      </c>
      <c r="D33" s="20">
        <v>-1.56</v>
      </c>
      <c r="E33" s="20">
        <v>2.65</v>
      </c>
      <c r="F33" s="20">
        <v>1.2</v>
      </c>
      <c r="G33" s="20">
        <v>0.83</v>
      </c>
    </row>
    <row r="34" spans="1:7" ht="12.75">
      <c r="A34" s="7">
        <v>31</v>
      </c>
      <c r="B34" s="8" t="s">
        <v>1</v>
      </c>
      <c r="C34" s="20">
        <v>1.31</v>
      </c>
      <c r="D34" s="20">
        <v>-1.47</v>
      </c>
      <c r="E34" s="20">
        <v>2.81</v>
      </c>
      <c r="F34" s="20">
        <v>1.6</v>
      </c>
      <c r="G34" s="20">
        <v>1.32</v>
      </c>
    </row>
    <row r="35" spans="1:7" ht="12.75">
      <c r="A35" s="11" t="s">
        <v>10</v>
      </c>
      <c r="B35" s="12"/>
      <c r="C35" s="13">
        <f>AVERAGE(C4:C34)</f>
        <v>1.4112903225806455</v>
      </c>
      <c r="D35" s="13">
        <f>AVERAGE(D4:D34)</f>
        <v>-1.6493548387096773</v>
      </c>
      <c r="E35" s="13">
        <f>AVERAGE(E4:E34)</f>
        <v>2.6641935483870975</v>
      </c>
      <c r="F35" s="13">
        <f>AVERAGE(F4:F34)</f>
        <v>0.9358064516129027</v>
      </c>
      <c r="G35" s="13">
        <f>AVERAGE(G4:G34)</f>
        <v>0.8109677419354839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4" sqref="C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1.34</v>
      </c>
      <c r="D4" s="20">
        <v>-1.45</v>
      </c>
      <c r="E4" s="20">
        <v>2.82</v>
      </c>
      <c r="F4" s="20">
        <v>1.7</v>
      </c>
      <c r="G4" s="20">
        <v>1.43</v>
      </c>
    </row>
    <row r="5" spans="1:7" ht="12.75">
      <c r="A5" s="9">
        <v>2</v>
      </c>
      <c r="B5" s="10" t="s">
        <v>1</v>
      </c>
      <c r="C5" s="20">
        <v>1.35</v>
      </c>
      <c r="D5" s="20">
        <v>-1.45</v>
      </c>
      <c r="E5" s="20">
        <v>2.81</v>
      </c>
      <c r="F5" s="20">
        <v>1.68</v>
      </c>
      <c r="G5" s="20">
        <v>1.5</v>
      </c>
    </row>
    <row r="6" spans="1:7" ht="12.75">
      <c r="A6" s="7">
        <v>3</v>
      </c>
      <c r="B6" s="8" t="s">
        <v>1</v>
      </c>
      <c r="C6" s="20">
        <v>1.36</v>
      </c>
      <c r="D6" s="20">
        <v>-1.45</v>
      </c>
      <c r="E6" s="20">
        <v>2.79</v>
      </c>
      <c r="F6" s="20">
        <v>1.64</v>
      </c>
      <c r="G6" s="20">
        <v>1.53</v>
      </c>
    </row>
    <row r="7" spans="1:7" ht="12.75">
      <c r="A7" s="7">
        <v>4</v>
      </c>
      <c r="B7" s="8" t="s">
        <v>1</v>
      </c>
      <c r="C7" s="20">
        <v>1.36</v>
      </c>
      <c r="D7" s="20">
        <v>-1.45</v>
      </c>
      <c r="E7" s="20">
        <v>2.78</v>
      </c>
      <c r="F7" s="20">
        <v>1.6</v>
      </c>
      <c r="G7" s="20">
        <v>1.55</v>
      </c>
    </row>
    <row r="8" spans="1:7" ht="12.75">
      <c r="A8" s="9">
        <v>5</v>
      </c>
      <c r="B8" s="10" t="s">
        <v>1</v>
      </c>
      <c r="C8" s="20">
        <v>1.52</v>
      </c>
      <c r="D8" s="20">
        <v>-1.38</v>
      </c>
      <c r="E8" s="20">
        <v>2.83</v>
      </c>
      <c r="F8" s="20">
        <v>1.65</v>
      </c>
      <c r="G8" s="20">
        <v>1.65</v>
      </c>
    </row>
    <row r="9" spans="1:7" ht="12.75">
      <c r="A9" s="7">
        <v>6</v>
      </c>
      <c r="B9" s="8" t="s">
        <v>1</v>
      </c>
      <c r="C9" s="20">
        <v>1.56</v>
      </c>
      <c r="D9" s="20">
        <v>-1.36</v>
      </c>
      <c r="E9" s="20">
        <v>2.82</v>
      </c>
      <c r="F9" s="20">
        <v>1.68</v>
      </c>
      <c r="G9" s="20">
        <v>1.62</v>
      </c>
    </row>
    <row r="10" spans="1:7" ht="12.75">
      <c r="A10" s="7">
        <v>7</v>
      </c>
      <c r="B10" s="8" t="s">
        <v>1</v>
      </c>
      <c r="C10" s="20">
        <v>1.6</v>
      </c>
      <c r="D10" s="20">
        <v>-1.35</v>
      </c>
      <c r="E10" s="20">
        <v>2.81</v>
      </c>
      <c r="F10" s="20">
        <v>1.75</v>
      </c>
      <c r="G10" s="20">
        <v>1.68</v>
      </c>
    </row>
    <row r="11" spans="1:7" ht="12.75">
      <c r="A11" s="9">
        <v>8</v>
      </c>
      <c r="B11" s="10" t="s">
        <v>1</v>
      </c>
      <c r="C11" s="20">
        <v>1.87</v>
      </c>
      <c r="D11" s="20">
        <v>-1.29</v>
      </c>
      <c r="E11" s="20">
        <v>2.9</v>
      </c>
      <c r="F11" s="20">
        <v>2.15</v>
      </c>
      <c r="G11" s="20">
        <v>1.9</v>
      </c>
    </row>
    <row r="12" spans="1:7" ht="12.75">
      <c r="A12" s="7">
        <v>9</v>
      </c>
      <c r="B12" s="8" t="s">
        <v>1</v>
      </c>
      <c r="C12" s="20">
        <v>2</v>
      </c>
      <c r="D12" s="20">
        <v>-1.26</v>
      </c>
      <c r="E12" s="20">
        <v>2.88</v>
      </c>
      <c r="F12" s="20">
        <v>2.3</v>
      </c>
      <c r="G12" s="20">
        <v>2.01</v>
      </c>
    </row>
    <row r="13" spans="1:7" ht="12.75">
      <c r="A13" s="7">
        <v>10</v>
      </c>
      <c r="B13" s="8" t="s">
        <v>1</v>
      </c>
      <c r="C13" s="20">
        <v>2.09</v>
      </c>
      <c r="D13" s="20">
        <v>-1.24</v>
      </c>
      <c r="E13" s="20">
        <v>2.86</v>
      </c>
      <c r="F13" s="20">
        <v>2.35</v>
      </c>
      <c r="G13" s="20">
        <v>2.08</v>
      </c>
    </row>
    <row r="14" spans="1:7" ht="12.75">
      <c r="A14" s="9">
        <v>11</v>
      </c>
      <c r="B14" s="10" t="s">
        <v>1</v>
      </c>
      <c r="C14" s="20">
        <v>2.19</v>
      </c>
      <c r="D14" s="20">
        <v>-1.2</v>
      </c>
      <c r="E14" s="20">
        <v>2.85</v>
      </c>
      <c r="F14" s="20">
        <v>2.36</v>
      </c>
      <c r="G14" s="20">
        <v>2.14</v>
      </c>
    </row>
    <row r="15" spans="1:7" ht="12.75">
      <c r="A15" s="7">
        <v>12</v>
      </c>
      <c r="B15" s="8" t="s">
        <v>1</v>
      </c>
      <c r="C15" s="20">
        <v>2.23</v>
      </c>
      <c r="D15" s="20">
        <v>-1.2</v>
      </c>
      <c r="E15" s="20">
        <v>2.82</v>
      </c>
      <c r="F15" s="20">
        <v>2.36</v>
      </c>
      <c r="G15" s="20">
        <v>2.17</v>
      </c>
    </row>
    <row r="16" spans="1:7" ht="12.75">
      <c r="A16" s="7">
        <v>13</v>
      </c>
      <c r="B16" s="8" t="s">
        <v>1</v>
      </c>
      <c r="C16" s="20">
        <v>2.26</v>
      </c>
      <c r="D16" s="20">
        <v>-1.19</v>
      </c>
      <c r="E16" s="20">
        <v>2.81</v>
      </c>
      <c r="F16" s="20">
        <v>2.33</v>
      </c>
      <c r="G16" s="20">
        <v>2.2</v>
      </c>
    </row>
    <row r="17" spans="1:7" ht="12.75">
      <c r="A17" s="9">
        <v>14</v>
      </c>
      <c r="B17" s="10" t="s">
        <v>1</v>
      </c>
      <c r="C17" s="20">
        <v>2.27</v>
      </c>
      <c r="D17" s="20">
        <v>-1.18</v>
      </c>
      <c r="E17" s="20">
        <v>2.79</v>
      </c>
      <c r="F17" s="20">
        <v>2.3</v>
      </c>
      <c r="G17" s="20">
        <v>2.21</v>
      </c>
    </row>
    <row r="18" spans="1:7" ht="12.75">
      <c r="A18" s="7">
        <v>15</v>
      </c>
      <c r="B18" s="8" t="s">
        <v>1</v>
      </c>
      <c r="C18" s="20">
        <v>2.27</v>
      </c>
      <c r="D18" s="20">
        <v>-1.16</v>
      </c>
      <c r="E18" s="20">
        <v>2.77</v>
      </c>
      <c r="F18" s="20">
        <v>2.29</v>
      </c>
      <c r="G18" s="20">
        <v>2.22</v>
      </c>
    </row>
    <row r="19" spans="1:7" ht="12.75">
      <c r="A19" s="7">
        <v>16</v>
      </c>
      <c r="B19" s="8" t="s">
        <v>1</v>
      </c>
      <c r="C19" s="20">
        <v>2.26</v>
      </c>
      <c r="D19" s="20">
        <v>-1.16</v>
      </c>
      <c r="E19" s="20">
        <v>2.76</v>
      </c>
      <c r="F19" s="20">
        <v>2.24</v>
      </c>
      <c r="G19" s="20">
        <v>2.22</v>
      </c>
    </row>
    <row r="20" spans="1:7" ht="12.75">
      <c r="A20" s="9">
        <v>17</v>
      </c>
      <c r="B20" s="10" t="s">
        <v>1</v>
      </c>
      <c r="C20" s="20">
        <v>2.23</v>
      </c>
      <c r="D20" s="20">
        <v>-1.15</v>
      </c>
      <c r="E20" s="20">
        <v>2.74</v>
      </c>
      <c r="F20" s="20">
        <v>2.22</v>
      </c>
      <c r="G20" s="20">
        <v>2.21</v>
      </c>
    </row>
    <row r="21" spans="1:7" ht="12.75">
      <c r="A21" s="7">
        <v>18</v>
      </c>
      <c r="B21" s="8" t="s">
        <v>1</v>
      </c>
      <c r="C21" s="20">
        <v>2.22</v>
      </c>
      <c r="D21" s="20">
        <v>-1.15</v>
      </c>
      <c r="E21" s="20">
        <v>2.73</v>
      </c>
      <c r="F21" s="20">
        <v>2.2</v>
      </c>
      <c r="G21" s="20">
        <v>2.2</v>
      </c>
    </row>
    <row r="22" spans="1:7" ht="13.5">
      <c r="A22" s="7">
        <v>19</v>
      </c>
      <c r="B22" s="8" t="s">
        <v>1</v>
      </c>
      <c r="C22" s="20">
        <v>2.2</v>
      </c>
      <c r="D22" s="24">
        <v>-1.14</v>
      </c>
      <c r="E22" s="20">
        <v>2.72</v>
      </c>
      <c r="F22" s="20">
        <v>2.18</v>
      </c>
      <c r="G22" s="20">
        <v>2.2</v>
      </c>
    </row>
    <row r="23" spans="1:7" ht="13.5">
      <c r="A23" s="9">
        <v>20</v>
      </c>
      <c r="B23" s="10" t="s">
        <v>1</v>
      </c>
      <c r="C23" s="20">
        <v>2.17</v>
      </c>
      <c r="D23" s="24">
        <v>-1.14</v>
      </c>
      <c r="E23" s="20">
        <v>2.72</v>
      </c>
      <c r="F23" s="20">
        <v>2.16</v>
      </c>
      <c r="G23" s="20">
        <v>2.19</v>
      </c>
    </row>
    <row r="24" spans="1:7" ht="13.5">
      <c r="A24" s="7">
        <v>21</v>
      </c>
      <c r="B24" s="8" t="s">
        <v>1</v>
      </c>
      <c r="C24" s="20">
        <v>2.16</v>
      </c>
      <c r="D24" s="24">
        <v>-1.14</v>
      </c>
      <c r="E24" s="20">
        <v>2.7</v>
      </c>
      <c r="F24" s="20">
        <v>2.14</v>
      </c>
      <c r="G24" s="20">
        <v>2.18</v>
      </c>
    </row>
    <row r="25" spans="1:7" ht="13.5">
      <c r="A25" s="7">
        <v>22</v>
      </c>
      <c r="B25" s="8" t="s">
        <v>1</v>
      </c>
      <c r="C25" s="20">
        <v>2.13</v>
      </c>
      <c r="D25" s="24">
        <v>-1.14</v>
      </c>
      <c r="E25" s="20">
        <v>2.7</v>
      </c>
      <c r="F25" s="20">
        <v>2.12</v>
      </c>
      <c r="G25" s="20">
        <v>2.17</v>
      </c>
    </row>
    <row r="26" spans="1:7" ht="13.5">
      <c r="A26" s="9">
        <v>23</v>
      </c>
      <c r="B26" s="10" t="s">
        <v>1</v>
      </c>
      <c r="C26" s="20">
        <v>2.11</v>
      </c>
      <c r="D26" s="24">
        <v>-1.14</v>
      </c>
      <c r="E26" s="20">
        <v>2.69</v>
      </c>
      <c r="F26" s="20">
        <v>2.1</v>
      </c>
      <c r="G26" s="20">
        <v>2.16</v>
      </c>
    </row>
    <row r="27" spans="1:7" ht="13.5">
      <c r="A27" s="7">
        <v>24</v>
      </c>
      <c r="B27" s="8" t="s">
        <v>1</v>
      </c>
      <c r="C27" s="20">
        <v>2.09</v>
      </c>
      <c r="D27" s="24">
        <v>-1.14</v>
      </c>
      <c r="E27" s="20">
        <v>2.68</v>
      </c>
      <c r="F27" s="20">
        <v>2.08</v>
      </c>
      <c r="G27" s="20">
        <v>2.16</v>
      </c>
    </row>
    <row r="28" spans="1:7" ht="13.5">
      <c r="A28" s="7">
        <v>25</v>
      </c>
      <c r="B28" s="8" t="s">
        <v>1</v>
      </c>
      <c r="C28" s="20">
        <v>2.06</v>
      </c>
      <c r="D28" s="24">
        <v>-1.14</v>
      </c>
      <c r="E28" s="20">
        <v>2.68</v>
      </c>
      <c r="F28" s="20">
        <v>2.06</v>
      </c>
      <c r="G28" s="20">
        <v>2.15</v>
      </c>
    </row>
    <row r="29" spans="1:7" ht="13.5">
      <c r="A29" s="9">
        <v>26</v>
      </c>
      <c r="B29" s="10" t="s">
        <v>1</v>
      </c>
      <c r="C29" s="25">
        <v>2.04</v>
      </c>
      <c r="D29" s="25">
        <v>-1.14</v>
      </c>
      <c r="E29" s="25">
        <v>2.67</v>
      </c>
      <c r="F29" s="20">
        <v>2.04</v>
      </c>
      <c r="G29" s="20">
        <v>2.15</v>
      </c>
    </row>
    <row r="30" spans="1:7" ht="13.5">
      <c r="A30" s="7">
        <v>27</v>
      </c>
      <c r="B30" s="8" t="s">
        <v>1</v>
      </c>
      <c r="C30" s="25">
        <v>2.03</v>
      </c>
      <c r="D30" s="25">
        <v>-1.14</v>
      </c>
      <c r="E30" s="25">
        <v>2.66</v>
      </c>
      <c r="F30" s="20">
        <v>2.02</v>
      </c>
      <c r="G30" s="20">
        <v>2.15</v>
      </c>
    </row>
    <row r="31" spans="1:7" ht="13.5">
      <c r="A31" s="7">
        <v>28</v>
      </c>
      <c r="B31" s="8" t="s">
        <v>1</v>
      </c>
      <c r="C31" s="25">
        <v>2.03</v>
      </c>
      <c r="D31" s="25">
        <v>-1.1</v>
      </c>
      <c r="E31" s="25">
        <v>2.68</v>
      </c>
      <c r="F31" s="20">
        <v>2</v>
      </c>
      <c r="G31" s="20">
        <v>2.14</v>
      </c>
    </row>
    <row r="32" spans="1:7" ht="13.5">
      <c r="A32" s="9">
        <v>29</v>
      </c>
      <c r="B32" s="10" t="s">
        <v>1</v>
      </c>
      <c r="C32" s="25">
        <v>2</v>
      </c>
      <c r="D32" s="25">
        <v>-1.15</v>
      </c>
      <c r="E32" s="25">
        <v>2.67</v>
      </c>
      <c r="F32" s="20">
        <v>1.98</v>
      </c>
      <c r="G32" s="20">
        <v>2.14</v>
      </c>
    </row>
    <row r="33" spans="1:7" ht="13.5">
      <c r="A33" s="7">
        <v>30</v>
      </c>
      <c r="B33" s="8" t="s">
        <v>1</v>
      </c>
      <c r="C33" s="25">
        <v>2.01</v>
      </c>
      <c r="D33" s="25">
        <v>-1.24</v>
      </c>
      <c r="E33" s="25">
        <v>2.75</v>
      </c>
      <c r="F33" s="20">
        <v>2</v>
      </c>
      <c r="G33" s="20">
        <v>2.14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AVERAGE(C4:C33)</f>
        <v>1.967</v>
      </c>
      <c r="D35" s="13">
        <f>AVERAGE(D4:D33)</f>
        <v>-1.2273333333333334</v>
      </c>
      <c r="E35" s="13">
        <f>AVERAGE(E4:E34)</f>
        <v>2.7630000000000003</v>
      </c>
      <c r="F35" s="13">
        <f>AVERAGE(F4:F34)</f>
        <v>2.056</v>
      </c>
      <c r="G35" s="13">
        <f>AVERAGE(G4:G34)</f>
        <v>2.0149999999999997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K23" sqref="K2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1.99</v>
      </c>
      <c r="D4" s="20">
        <v>-1.42</v>
      </c>
      <c r="E4" s="20">
        <v>2.73</v>
      </c>
      <c r="F4" s="20">
        <v>1.98</v>
      </c>
      <c r="G4" s="20">
        <v>2.14</v>
      </c>
    </row>
    <row r="5" spans="1:7" ht="12.75">
      <c r="A5" s="9">
        <v>2</v>
      </c>
      <c r="B5" s="10" t="s">
        <v>1</v>
      </c>
      <c r="C5" s="20">
        <v>1.96</v>
      </c>
      <c r="D5" s="20">
        <v>-1.54</v>
      </c>
      <c r="E5" s="20">
        <v>2.71</v>
      </c>
      <c r="F5" s="20">
        <v>1.99</v>
      </c>
      <c r="G5" s="20">
        <v>2.14</v>
      </c>
    </row>
    <row r="6" spans="1:7" ht="12.75">
      <c r="A6" s="7">
        <v>3</v>
      </c>
      <c r="B6" s="8" t="s">
        <v>1</v>
      </c>
      <c r="C6" s="20">
        <v>1.96</v>
      </c>
      <c r="D6" s="20">
        <v>-1.63</v>
      </c>
      <c r="E6" s="20">
        <v>2.72</v>
      </c>
      <c r="F6" s="20">
        <v>2</v>
      </c>
      <c r="G6" s="20">
        <v>2.16</v>
      </c>
    </row>
    <row r="7" spans="1:7" ht="12.75">
      <c r="A7" s="7">
        <v>4</v>
      </c>
      <c r="B7" s="8" t="s">
        <v>1</v>
      </c>
      <c r="C7" s="20">
        <v>1.99</v>
      </c>
      <c r="D7" s="20">
        <v>-1.66</v>
      </c>
      <c r="E7" s="20">
        <v>2.79</v>
      </c>
      <c r="F7" s="20">
        <v>2.02</v>
      </c>
      <c r="G7" s="20">
        <v>2.17</v>
      </c>
    </row>
    <row r="8" spans="1:7" ht="12.75">
      <c r="A8" s="9">
        <v>5</v>
      </c>
      <c r="B8" s="10" t="s">
        <v>1</v>
      </c>
      <c r="C8" s="20">
        <v>2.02</v>
      </c>
      <c r="D8" s="20">
        <v>-1.71</v>
      </c>
      <c r="E8" s="20">
        <v>2.82</v>
      </c>
      <c r="F8" s="20">
        <v>2.05</v>
      </c>
      <c r="G8" s="20">
        <v>2.19</v>
      </c>
    </row>
    <row r="9" spans="1:7" ht="12.75">
      <c r="A9" s="7">
        <v>6</v>
      </c>
      <c r="B9" s="8" t="s">
        <v>1</v>
      </c>
      <c r="C9" s="20">
        <v>2.15</v>
      </c>
      <c r="D9" s="20">
        <v>-1.7</v>
      </c>
      <c r="E9" s="20">
        <v>2.91</v>
      </c>
      <c r="F9" s="20">
        <v>2.1</v>
      </c>
      <c r="G9" s="20">
        <v>2.2</v>
      </c>
    </row>
    <row r="10" spans="1:7" ht="12.75">
      <c r="A10" s="7">
        <v>7</v>
      </c>
      <c r="B10" s="8" t="s">
        <v>1</v>
      </c>
      <c r="C10" s="20">
        <v>2.21</v>
      </c>
      <c r="D10" s="20">
        <v>-1.74</v>
      </c>
      <c r="E10" s="20">
        <v>2.89</v>
      </c>
      <c r="F10" s="20">
        <v>2.15</v>
      </c>
      <c r="G10" s="20">
        <v>2.2</v>
      </c>
    </row>
    <row r="11" spans="1:7" ht="12.75">
      <c r="A11" s="9">
        <v>8</v>
      </c>
      <c r="B11" s="10" t="s">
        <v>1</v>
      </c>
      <c r="C11" s="20">
        <v>2.24</v>
      </c>
      <c r="D11" s="20">
        <v>-1.79</v>
      </c>
      <c r="E11" s="20">
        <v>2.87</v>
      </c>
      <c r="F11" s="20">
        <v>2.2</v>
      </c>
      <c r="G11" s="20">
        <v>2.3</v>
      </c>
    </row>
    <row r="12" spans="1:7" ht="12.75">
      <c r="A12" s="7">
        <v>9</v>
      </c>
      <c r="B12" s="8" t="s">
        <v>1</v>
      </c>
      <c r="C12" s="20">
        <v>2.46</v>
      </c>
      <c r="D12" s="20">
        <v>-1.61</v>
      </c>
      <c r="E12" s="20">
        <v>3.17</v>
      </c>
      <c r="F12" s="21" t="s">
        <v>45</v>
      </c>
      <c r="G12" s="20">
        <v>2.56</v>
      </c>
    </row>
    <row r="13" spans="1:7" ht="12.75">
      <c r="A13" s="7">
        <v>10</v>
      </c>
      <c r="B13" s="8" t="s">
        <v>1</v>
      </c>
      <c r="C13" s="20">
        <v>2.99</v>
      </c>
      <c r="D13" s="20">
        <v>-1.23</v>
      </c>
      <c r="E13" s="20">
        <v>3.4</v>
      </c>
      <c r="F13" s="20">
        <v>3.3</v>
      </c>
      <c r="G13" s="20">
        <v>2.9</v>
      </c>
    </row>
    <row r="14" spans="1:7" ht="12.75">
      <c r="A14" s="9">
        <v>11</v>
      </c>
      <c r="B14" s="10" t="s">
        <v>1</v>
      </c>
      <c r="C14" s="20">
        <v>3.24</v>
      </c>
      <c r="D14" s="20">
        <v>-1.11</v>
      </c>
      <c r="E14" s="20">
        <v>3.41</v>
      </c>
      <c r="F14" s="20">
        <v>3.6</v>
      </c>
      <c r="G14" s="20">
        <v>3.04</v>
      </c>
    </row>
    <row r="15" spans="1:7" ht="12.75">
      <c r="A15" s="7">
        <v>12</v>
      </c>
      <c r="B15" s="8" t="s">
        <v>1</v>
      </c>
      <c r="C15" s="20">
        <v>3.41</v>
      </c>
      <c r="D15" s="20">
        <v>-1.08</v>
      </c>
      <c r="E15" s="20">
        <v>3.39</v>
      </c>
      <c r="F15" s="20">
        <v>3.7</v>
      </c>
      <c r="G15" s="20">
        <v>3.12</v>
      </c>
    </row>
    <row r="16" spans="1:7" ht="12.75">
      <c r="A16" s="7">
        <v>13</v>
      </c>
      <c r="B16" s="8" t="s">
        <v>1</v>
      </c>
      <c r="C16" s="20">
        <v>3.54</v>
      </c>
      <c r="D16" s="20">
        <v>-1.07</v>
      </c>
      <c r="E16" s="20">
        <v>3.39</v>
      </c>
      <c r="F16" s="20">
        <v>3.74</v>
      </c>
      <c r="G16" s="20">
        <v>3.2</v>
      </c>
    </row>
    <row r="17" spans="1:7" ht="12.75">
      <c r="A17" s="9">
        <v>14</v>
      </c>
      <c r="B17" s="10" t="s">
        <v>1</v>
      </c>
      <c r="C17" s="20">
        <v>3.62</v>
      </c>
      <c r="D17" s="20">
        <v>-1.1</v>
      </c>
      <c r="E17" s="20">
        <v>3.38</v>
      </c>
      <c r="F17" s="20">
        <v>3.72</v>
      </c>
      <c r="G17" s="20">
        <v>3.25</v>
      </c>
    </row>
    <row r="18" spans="1:7" ht="12.75">
      <c r="A18" s="7">
        <v>15</v>
      </c>
      <c r="B18" s="8" t="s">
        <v>1</v>
      </c>
      <c r="C18" s="20">
        <v>3.66</v>
      </c>
      <c r="D18" s="20">
        <v>-1.14</v>
      </c>
      <c r="E18" s="20">
        <v>3.35</v>
      </c>
      <c r="F18" s="22">
        <v>3.7</v>
      </c>
      <c r="G18" s="20">
        <v>3.29</v>
      </c>
    </row>
    <row r="19" spans="1:7" ht="12.75">
      <c r="A19" s="7">
        <v>16</v>
      </c>
      <c r="B19" s="8" t="s">
        <v>1</v>
      </c>
      <c r="C19" s="20">
        <v>3.71</v>
      </c>
      <c r="D19" s="20">
        <v>-1.2</v>
      </c>
      <c r="E19" s="20">
        <v>3.33</v>
      </c>
      <c r="F19" s="20">
        <v>3.68</v>
      </c>
      <c r="G19" s="20">
        <v>3.33</v>
      </c>
    </row>
    <row r="20" spans="1:7" ht="12.75">
      <c r="A20" s="9">
        <v>17</v>
      </c>
      <c r="B20" s="10" t="s">
        <v>1</v>
      </c>
      <c r="C20" s="20">
        <v>3.71</v>
      </c>
      <c r="D20" s="20">
        <v>-1.25</v>
      </c>
      <c r="E20" s="20">
        <v>3.31</v>
      </c>
      <c r="F20" s="20">
        <v>3.66</v>
      </c>
      <c r="G20" s="23" t="s">
        <v>49</v>
      </c>
    </row>
    <row r="21" spans="1:7" ht="12.75">
      <c r="A21" s="7">
        <v>18</v>
      </c>
      <c r="B21" s="8" t="s">
        <v>1</v>
      </c>
      <c r="C21" s="20">
        <v>3.7</v>
      </c>
      <c r="D21" s="20">
        <v>-1.3</v>
      </c>
      <c r="E21" s="20">
        <v>3.29</v>
      </c>
      <c r="F21" s="20">
        <v>3.64</v>
      </c>
      <c r="G21" s="23" t="s">
        <v>49</v>
      </c>
    </row>
    <row r="22" spans="1:7" ht="12.75">
      <c r="A22" s="7">
        <v>19</v>
      </c>
      <c r="B22" s="8" t="s">
        <v>1</v>
      </c>
      <c r="C22" s="20">
        <v>3.7</v>
      </c>
      <c r="D22" s="20">
        <v>-1.37</v>
      </c>
      <c r="E22" s="20">
        <v>3.28</v>
      </c>
      <c r="F22" s="20">
        <v>3.64</v>
      </c>
      <c r="G22" s="23" t="s">
        <v>49</v>
      </c>
    </row>
    <row r="23" spans="1:7" ht="12.75">
      <c r="A23" s="9">
        <v>20</v>
      </c>
      <c r="B23" s="10" t="s">
        <v>1</v>
      </c>
      <c r="C23" s="20">
        <v>3.73</v>
      </c>
      <c r="D23" s="20">
        <v>-1.4</v>
      </c>
      <c r="E23" s="20">
        <v>3.37</v>
      </c>
      <c r="F23" s="21" t="s">
        <v>46</v>
      </c>
      <c r="G23" s="23" t="s">
        <v>49</v>
      </c>
    </row>
    <row r="24" spans="1:7" ht="12.75">
      <c r="A24" s="7">
        <v>21</v>
      </c>
      <c r="B24" s="8" t="s">
        <v>1</v>
      </c>
      <c r="C24" s="20">
        <v>4.09</v>
      </c>
      <c r="D24" s="20">
        <v>-1.04</v>
      </c>
      <c r="E24" s="20">
        <v>3.73</v>
      </c>
      <c r="F24" s="20">
        <v>4.3</v>
      </c>
      <c r="G24" s="23" t="s">
        <v>49</v>
      </c>
    </row>
    <row r="25" spans="1:7" ht="12.75">
      <c r="A25" s="7">
        <v>22</v>
      </c>
      <c r="B25" s="8" t="s">
        <v>1</v>
      </c>
      <c r="C25" s="20">
        <v>4.25</v>
      </c>
      <c r="D25" s="20">
        <v>-0.96</v>
      </c>
      <c r="E25" s="20">
        <v>3.72</v>
      </c>
      <c r="F25" s="20">
        <v>4.4</v>
      </c>
      <c r="G25" s="23" t="s">
        <v>49</v>
      </c>
    </row>
    <row r="26" spans="1:7" ht="12.75">
      <c r="A26" s="9">
        <v>23</v>
      </c>
      <c r="B26" s="10" t="s">
        <v>1</v>
      </c>
      <c r="C26" s="20">
        <v>4.37</v>
      </c>
      <c r="D26" s="20">
        <v>-0.99</v>
      </c>
      <c r="E26" s="20">
        <v>3.69</v>
      </c>
      <c r="F26" s="20">
        <v>4.5</v>
      </c>
      <c r="G26" s="23" t="s">
        <v>49</v>
      </c>
    </row>
    <row r="27" spans="1:7" ht="12.75">
      <c r="A27" s="7">
        <v>24</v>
      </c>
      <c r="B27" s="8" t="s">
        <v>1</v>
      </c>
      <c r="C27" s="20">
        <v>4.45</v>
      </c>
      <c r="D27" s="20">
        <v>-1.05</v>
      </c>
      <c r="E27" s="20">
        <v>3.67</v>
      </c>
      <c r="F27" s="20">
        <v>4.6</v>
      </c>
      <c r="G27" s="23" t="s">
        <v>49</v>
      </c>
    </row>
    <row r="28" spans="1:7" ht="12.75">
      <c r="A28" s="7">
        <v>25</v>
      </c>
      <c r="B28" s="8" t="s">
        <v>1</v>
      </c>
      <c r="C28" s="20">
        <v>4.51</v>
      </c>
      <c r="D28" s="20">
        <v>-1.13</v>
      </c>
      <c r="E28" s="20">
        <v>3.65</v>
      </c>
      <c r="F28" s="20">
        <v>4.6</v>
      </c>
      <c r="G28" s="23" t="s">
        <v>49</v>
      </c>
    </row>
    <row r="29" spans="1:7" ht="12.75">
      <c r="A29" s="9">
        <v>26</v>
      </c>
      <c r="B29" s="10" t="s">
        <v>1</v>
      </c>
      <c r="C29" s="20">
        <v>4.55</v>
      </c>
      <c r="D29" s="20">
        <v>-1.21</v>
      </c>
      <c r="E29" s="20">
        <v>3.63</v>
      </c>
      <c r="F29" s="20">
        <v>4.57</v>
      </c>
      <c r="G29" s="23" t="s">
        <v>49</v>
      </c>
    </row>
    <row r="30" spans="1:7" ht="12.75">
      <c r="A30" s="7">
        <v>27</v>
      </c>
      <c r="B30" s="8" t="s">
        <v>1</v>
      </c>
      <c r="C30" s="20">
        <v>4.59</v>
      </c>
      <c r="D30" s="20">
        <v>-1.31</v>
      </c>
      <c r="E30" s="20">
        <v>3.63</v>
      </c>
      <c r="F30" s="20">
        <v>4.55</v>
      </c>
      <c r="G30" s="23" t="s">
        <v>49</v>
      </c>
    </row>
    <row r="31" spans="1:7" ht="12.75">
      <c r="A31" s="7">
        <v>28</v>
      </c>
      <c r="B31" s="8" t="s">
        <v>1</v>
      </c>
      <c r="C31" s="20">
        <v>4.59</v>
      </c>
      <c r="D31" s="20">
        <v>-1.46</v>
      </c>
      <c r="E31" s="20">
        <v>3.6</v>
      </c>
      <c r="F31" s="20">
        <v>4.52</v>
      </c>
      <c r="G31" s="23" t="s">
        <v>49</v>
      </c>
    </row>
    <row r="32" spans="1:7" ht="12.75">
      <c r="A32" s="9">
        <v>29</v>
      </c>
      <c r="B32" s="10" t="s">
        <v>1</v>
      </c>
      <c r="C32" s="20">
        <v>4.6</v>
      </c>
      <c r="D32" s="20">
        <v>-1.54</v>
      </c>
      <c r="E32" s="20">
        <v>3.57</v>
      </c>
      <c r="F32" s="20">
        <v>4.5</v>
      </c>
      <c r="G32" s="23" t="s">
        <v>49</v>
      </c>
    </row>
    <row r="33" spans="1:7" ht="12.75">
      <c r="A33" s="7">
        <v>30</v>
      </c>
      <c r="B33" s="8" t="s">
        <v>1</v>
      </c>
      <c r="C33" s="20">
        <v>4.59</v>
      </c>
      <c r="D33" s="20">
        <v>-1.58</v>
      </c>
      <c r="E33" s="20">
        <v>3.55</v>
      </c>
      <c r="F33" s="20">
        <v>4.5</v>
      </c>
      <c r="G33" s="23" t="s">
        <v>49</v>
      </c>
    </row>
    <row r="34" spans="1:7" ht="12.75">
      <c r="A34" s="7">
        <v>31</v>
      </c>
      <c r="B34" s="8" t="s">
        <v>1</v>
      </c>
      <c r="C34" s="20">
        <v>4.63</v>
      </c>
      <c r="D34" s="20">
        <v>-1.53</v>
      </c>
      <c r="E34" s="20">
        <v>3.67</v>
      </c>
      <c r="F34" s="20">
        <v>4.53</v>
      </c>
      <c r="G34" s="23" t="s">
        <v>49</v>
      </c>
    </row>
    <row r="35" spans="1:7" ht="12.75">
      <c r="A35" s="11" t="s">
        <v>10</v>
      </c>
      <c r="B35" s="12"/>
      <c r="C35" s="13">
        <f>AVERAGE(C4:C34)</f>
        <v>3.458387096774194</v>
      </c>
      <c r="D35" s="13">
        <f>AVERAGE(D4:D34)</f>
        <v>-1.35</v>
      </c>
      <c r="E35" s="13">
        <f>AVERAGE(E4:E34)</f>
        <v>3.310322580645161</v>
      </c>
      <c r="F35" s="13">
        <f>AVERAGE(F4:F34)</f>
        <v>3.5324137931034474</v>
      </c>
      <c r="G35" s="13">
        <f>AVERAGE(G4:G34)</f>
        <v>2.636875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4.67</v>
      </c>
      <c r="D4" s="20">
        <v>-1.54</v>
      </c>
      <c r="E4" s="20">
        <v>3.69</v>
      </c>
      <c r="F4" s="20">
        <v>4.58</v>
      </c>
      <c r="G4" s="23" t="s">
        <v>49</v>
      </c>
    </row>
    <row r="5" spans="1:7" ht="12.75">
      <c r="A5" s="9">
        <v>2</v>
      </c>
      <c r="B5" s="10" t="s">
        <v>1</v>
      </c>
      <c r="C5" s="20">
        <v>4.68</v>
      </c>
      <c r="D5" s="20">
        <v>-1.57</v>
      </c>
      <c r="E5" s="20">
        <v>3.67</v>
      </c>
      <c r="F5" s="20">
        <v>4.57</v>
      </c>
      <c r="G5" s="23" t="s">
        <v>49</v>
      </c>
    </row>
    <row r="6" spans="1:7" ht="12.75">
      <c r="A6" s="7">
        <v>3</v>
      </c>
      <c r="B6" s="8" t="s">
        <v>1</v>
      </c>
      <c r="C6" s="20">
        <v>4.67</v>
      </c>
      <c r="D6" s="20">
        <v>-1.6</v>
      </c>
      <c r="E6" s="20">
        <v>3.65</v>
      </c>
      <c r="F6" s="20">
        <v>4.56</v>
      </c>
      <c r="G6" s="23" t="s">
        <v>49</v>
      </c>
    </row>
    <row r="7" spans="1:7" ht="12.75">
      <c r="A7" s="7">
        <v>4</v>
      </c>
      <c r="B7" s="8" t="s">
        <v>1</v>
      </c>
      <c r="C7" s="20">
        <v>4.67</v>
      </c>
      <c r="D7" s="20">
        <v>-1.65</v>
      </c>
      <c r="E7" s="20">
        <v>3.62</v>
      </c>
      <c r="F7" s="20">
        <v>4.55</v>
      </c>
      <c r="G7" s="23" t="s">
        <v>49</v>
      </c>
    </row>
    <row r="8" spans="1:7" ht="12.75">
      <c r="A8" s="9">
        <v>5</v>
      </c>
      <c r="B8" s="10" t="s">
        <v>1</v>
      </c>
      <c r="C8" s="20">
        <v>4.66</v>
      </c>
      <c r="D8" s="20">
        <v>-1.7</v>
      </c>
      <c r="E8" s="20">
        <v>3.59</v>
      </c>
      <c r="F8" s="20">
        <v>4.54</v>
      </c>
      <c r="G8" s="23" t="s">
        <v>49</v>
      </c>
    </row>
    <row r="9" spans="1:7" ht="12.75">
      <c r="A9" s="7">
        <v>6</v>
      </c>
      <c r="B9" s="8" t="s">
        <v>1</v>
      </c>
      <c r="C9" s="20">
        <v>4.64</v>
      </c>
      <c r="D9" s="20">
        <v>-1.7</v>
      </c>
      <c r="E9" s="20">
        <v>3.57</v>
      </c>
      <c r="F9" s="20">
        <v>4.53</v>
      </c>
      <c r="G9" s="23" t="s">
        <v>49</v>
      </c>
    </row>
    <row r="10" spans="1:7" ht="12.75">
      <c r="A10" s="7">
        <v>7</v>
      </c>
      <c r="B10" s="8" t="s">
        <v>1</v>
      </c>
      <c r="C10" s="20">
        <v>4.62</v>
      </c>
      <c r="D10" s="20">
        <v>-1.7</v>
      </c>
      <c r="E10" s="20">
        <v>3.54</v>
      </c>
      <c r="F10" s="20">
        <v>4.52</v>
      </c>
      <c r="G10" s="23" t="s">
        <v>49</v>
      </c>
    </row>
    <row r="11" spans="1:7" ht="12.75">
      <c r="A11" s="9">
        <v>8</v>
      </c>
      <c r="B11" s="10" t="s">
        <v>1</v>
      </c>
      <c r="C11" s="20">
        <v>4.6</v>
      </c>
      <c r="D11" s="20">
        <v>-1.71</v>
      </c>
      <c r="E11" s="20">
        <v>3.53</v>
      </c>
      <c r="F11" s="20">
        <v>4.5</v>
      </c>
      <c r="G11" s="23" t="s">
        <v>49</v>
      </c>
    </row>
    <row r="12" spans="1:7" ht="12.75">
      <c r="A12" s="7">
        <v>9</v>
      </c>
      <c r="B12" s="8" t="s">
        <v>1</v>
      </c>
      <c r="C12" s="20">
        <v>4.57</v>
      </c>
      <c r="D12" s="20">
        <v>-1.73</v>
      </c>
      <c r="E12" s="20">
        <v>3.5</v>
      </c>
      <c r="F12" s="20">
        <v>4.47</v>
      </c>
      <c r="G12" s="23" t="s">
        <v>49</v>
      </c>
    </row>
    <row r="13" spans="1:7" ht="12.75">
      <c r="A13" s="7">
        <v>10</v>
      </c>
      <c r="B13" s="8" t="s">
        <v>1</v>
      </c>
      <c r="C13" s="20">
        <v>4.55</v>
      </c>
      <c r="D13" s="20">
        <v>-1.75</v>
      </c>
      <c r="E13" s="20">
        <v>3.47</v>
      </c>
      <c r="F13" s="20">
        <v>4.44</v>
      </c>
      <c r="G13" s="23" t="s">
        <v>49</v>
      </c>
    </row>
    <row r="14" spans="1:7" ht="12.75">
      <c r="A14" s="9">
        <v>11</v>
      </c>
      <c r="B14" s="10" t="s">
        <v>1</v>
      </c>
      <c r="C14" s="20">
        <v>4.51</v>
      </c>
      <c r="D14" s="20">
        <v>-1.75</v>
      </c>
      <c r="E14" s="20">
        <v>3.46</v>
      </c>
      <c r="F14" s="20">
        <v>4.41</v>
      </c>
      <c r="G14" s="23" t="s">
        <v>49</v>
      </c>
    </row>
    <row r="15" spans="1:7" ht="12.75">
      <c r="A15" s="7">
        <v>12</v>
      </c>
      <c r="B15" s="8" t="s">
        <v>1</v>
      </c>
      <c r="C15" s="20">
        <v>4.5</v>
      </c>
      <c r="D15" s="20">
        <v>-1.75</v>
      </c>
      <c r="E15" s="20">
        <v>3.46</v>
      </c>
      <c r="F15" s="20">
        <v>4.37</v>
      </c>
      <c r="G15" s="23" t="s">
        <v>49</v>
      </c>
    </row>
    <row r="16" spans="1:7" ht="12.75">
      <c r="A16" s="7">
        <v>13</v>
      </c>
      <c r="B16" s="8" t="s">
        <v>1</v>
      </c>
      <c r="C16" s="20">
        <v>4.49</v>
      </c>
      <c r="D16" s="20">
        <v>-1.73</v>
      </c>
      <c r="E16" s="20">
        <v>3.44</v>
      </c>
      <c r="F16" s="20">
        <v>4.33</v>
      </c>
      <c r="G16" s="23" t="s">
        <v>49</v>
      </c>
    </row>
    <row r="17" spans="1:7" ht="12.75">
      <c r="A17" s="9">
        <v>14</v>
      </c>
      <c r="B17" s="10" t="s">
        <v>1</v>
      </c>
      <c r="C17" s="20">
        <v>4.45</v>
      </c>
      <c r="D17" s="20">
        <v>-1.7</v>
      </c>
      <c r="E17" s="20">
        <v>3.42</v>
      </c>
      <c r="F17" s="20">
        <v>4.3</v>
      </c>
      <c r="G17" s="23" t="s">
        <v>49</v>
      </c>
    </row>
    <row r="18" spans="1:7" ht="12.75">
      <c r="A18" s="7">
        <v>15</v>
      </c>
      <c r="B18" s="8" t="s">
        <v>1</v>
      </c>
      <c r="C18" s="20">
        <v>4.42</v>
      </c>
      <c r="D18" s="20">
        <v>-1.68</v>
      </c>
      <c r="E18" s="20">
        <v>3.4</v>
      </c>
      <c r="F18" s="20">
        <v>4.27</v>
      </c>
      <c r="G18" s="23" t="s">
        <v>49</v>
      </c>
    </row>
    <row r="19" spans="1:7" ht="12.75">
      <c r="A19" s="7">
        <v>16</v>
      </c>
      <c r="B19" s="8" t="s">
        <v>1</v>
      </c>
      <c r="C19" s="20">
        <v>4.42</v>
      </c>
      <c r="D19" s="20">
        <v>-1.64</v>
      </c>
      <c r="E19" s="20">
        <v>3.42</v>
      </c>
      <c r="F19" s="20">
        <v>4.24</v>
      </c>
      <c r="G19" s="23" t="s">
        <v>49</v>
      </c>
    </row>
    <row r="20" spans="1:7" ht="12.75">
      <c r="A20" s="9">
        <v>17</v>
      </c>
      <c r="B20" s="10" t="s">
        <v>1</v>
      </c>
      <c r="C20" s="20">
        <v>4.38</v>
      </c>
      <c r="D20" s="20">
        <v>-1.61</v>
      </c>
      <c r="E20" s="20">
        <v>3.4</v>
      </c>
      <c r="F20" s="20">
        <v>4.21</v>
      </c>
      <c r="G20" s="23" t="s">
        <v>49</v>
      </c>
    </row>
    <row r="21" spans="1:7" ht="12.75">
      <c r="A21" s="7">
        <v>18</v>
      </c>
      <c r="B21" s="8" t="s">
        <v>1</v>
      </c>
      <c r="C21" s="20">
        <v>4.35</v>
      </c>
      <c r="D21" s="20">
        <v>-1.6</v>
      </c>
      <c r="E21" s="20">
        <v>3.38</v>
      </c>
      <c r="F21" s="20">
        <v>4.17</v>
      </c>
      <c r="G21" s="23" t="s">
        <v>49</v>
      </c>
    </row>
    <row r="22" spans="1:7" ht="12.75">
      <c r="A22" s="7">
        <v>19</v>
      </c>
      <c r="B22" s="8" t="s">
        <v>1</v>
      </c>
      <c r="C22" s="20">
        <v>4.32</v>
      </c>
      <c r="D22" s="20">
        <v>-1.55</v>
      </c>
      <c r="E22" s="20">
        <v>3.39</v>
      </c>
      <c r="F22" s="20">
        <v>4.13</v>
      </c>
      <c r="G22" s="23" t="s">
        <v>49</v>
      </c>
    </row>
    <row r="23" spans="1:7" ht="12.75">
      <c r="A23" s="9">
        <v>20</v>
      </c>
      <c r="B23" s="10" t="s">
        <v>1</v>
      </c>
      <c r="C23" s="20">
        <v>4.3</v>
      </c>
      <c r="D23" s="20">
        <v>-1.53</v>
      </c>
      <c r="E23" s="20">
        <v>3.37</v>
      </c>
      <c r="F23" s="20">
        <v>4.1</v>
      </c>
      <c r="G23" s="23" t="s">
        <v>49</v>
      </c>
    </row>
    <row r="24" spans="1:7" ht="12.75">
      <c r="A24" s="7">
        <v>21</v>
      </c>
      <c r="B24" s="8" t="s">
        <v>1</v>
      </c>
      <c r="C24" s="20">
        <v>4.26</v>
      </c>
      <c r="D24" s="20">
        <v>-1.51</v>
      </c>
      <c r="E24" s="20">
        <v>3.35</v>
      </c>
      <c r="F24" s="20">
        <v>4.05</v>
      </c>
      <c r="G24" s="23" t="s">
        <v>49</v>
      </c>
    </row>
    <row r="25" spans="1:7" ht="12.75">
      <c r="A25" s="7">
        <v>22</v>
      </c>
      <c r="B25" s="8" t="s">
        <v>1</v>
      </c>
      <c r="C25" s="20">
        <v>4.22</v>
      </c>
      <c r="D25" s="20">
        <v>-1.5</v>
      </c>
      <c r="E25" s="20">
        <v>3.32</v>
      </c>
      <c r="F25" s="20">
        <v>4</v>
      </c>
      <c r="G25" s="23" t="s">
        <v>49</v>
      </c>
    </row>
    <row r="26" spans="1:7" ht="12.75">
      <c r="A26" s="9">
        <v>23</v>
      </c>
      <c r="B26" s="10" t="s">
        <v>1</v>
      </c>
      <c r="C26" s="20">
        <v>4.19</v>
      </c>
      <c r="D26" s="20">
        <v>-1.49</v>
      </c>
      <c r="E26" s="20">
        <v>3.3</v>
      </c>
      <c r="F26" s="20">
        <v>3.95</v>
      </c>
      <c r="G26" s="23" t="s">
        <v>49</v>
      </c>
    </row>
    <row r="27" spans="1:7" ht="12.75">
      <c r="A27" s="7">
        <v>24</v>
      </c>
      <c r="B27" s="8" t="s">
        <v>1</v>
      </c>
      <c r="C27" s="20">
        <v>4.14</v>
      </c>
      <c r="D27" s="20">
        <v>-1.47</v>
      </c>
      <c r="E27" s="20">
        <v>3.28</v>
      </c>
      <c r="F27" s="20">
        <v>3.9</v>
      </c>
      <c r="G27" s="23" t="s">
        <v>49</v>
      </c>
    </row>
    <row r="28" spans="1:7" ht="12.75">
      <c r="A28" s="7">
        <v>25</v>
      </c>
      <c r="B28" s="8" t="s">
        <v>1</v>
      </c>
      <c r="C28" s="20">
        <v>4.11</v>
      </c>
      <c r="D28" s="20">
        <v>-1.46</v>
      </c>
      <c r="E28" s="20">
        <v>3.26</v>
      </c>
      <c r="F28" s="20">
        <v>3.87</v>
      </c>
      <c r="G28" s="23" t="s">
        <v>49</v>
      </c>
    </row>
    <row r="29" spans="1:7" ht="12.75">
      <c r="A29" s="9">
        <v>26</v>
      </c>
      <c r="B29" s="10" t="s">
        <v>1</v>
      </c>
      <c r="C29" s="20">
        <v>4.06</v>
      </c>
      <c r="D29" s="20">
        <v>-1.45</v>
      </c>
      <c r="E29" s="20">
        <v>3.25</v>
      </c>
      <c r="F29" s="20">
        <v>3.84</v>
      </c>
      <c r="G29" s="23" t="s">
        <v>49</v>
      </c>
    </row>
    <row r="30" spans="1:7" ht="12.75">
      <c r="A30" s="7">
        <v>27</v>
      </c>
      <c r="B30" s="8" t="s">
        <v>1</v>
      </c>
      <c r="C30" s="20">
        <v>4.02</v>
      </c>
      <c r="D30" s="20">
        <v>-1.45</v>
      </c>
      <c r="E30" s="20">
        <v>3.23</v>
      </c>
      <c r="F30" s="20">
        <v>3.79</v>
      </c>
      <c r="G30" s="23" t="s">
        <v>49</v>
      </c>
    </row>
    <row r="31" spans="1:7" ht="12.75">
      <c r="A31" s="7">
        <v>28</v>
      </c>
      <c r="B31" s="8" t="s">
        <v>1</v>
      </c>
      <c r="C31" s="20">
        <v>3.97</v>
      </c>
      <c r="D31" s="20">
        <v>-1.44</v>
      </c>
      <c r="E31" s="20">
        <v>3.22</v>
      </c>
      <c r="F31" s="20">
        <v>3.75</v>
      </c>
      <c r="G31" s="23" t="s">
        <v>49</v>
      </c>
    </row>
    <row r="32" spans="1:7" ht="12.75">
      <c r="A32" s="9">
        <v>29</v>
      </c>
      <c r="B32" s="10" t="s">
        <v>1</v>
      </c>
      <c r="C32" s="20">
        <v>3.93</v>
      </c>
      <c r="D32" s="20">
        <v>-1.44</v>
      </c>
      <c r="E32" s="20">
        <v>3.2</v>
      </c>
      <c r="F32" s="20">
        <v>3.71</v>
      </c>
      <c r="G32" s="23" t="s">
        <v>49</v>
      </c>
    </row>
    <row r="33" spans="1:7" ht="12.75">
      <c r="A33" s="7">
        <v>30</v>
      </c>
      <c r="B33" s="8" t="s">
        <v>1</v>
      </c>
      <c r="C33" s="20">
        <v>3.89</v>
      </c>
      <c r="D33" s="20">
        <v>-1.44</v>
      </c>
      <c r="E33" s="20">
        <v>3.19</v>
      </c>
      <c r="F33" s="20">
        <v>3.68</v>
      </c>
      <c r="G33" s="23" t="s">
        <v>49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4.375333333333333</v>
      </c>
      <c r="D35" s="13">
        <f>AVERAGE(D4:D34)</f>
        <v>-1.5946666666666665</v>
      </c>
      <c r="E35" s="13">
        <f>AVERAGE(E4:E34)</f>
        <v>3.4189999999999996</v>
      </c>
      <c r="F35" s="13">
        <f>AVERAGE(F4:F34)</f>
        <v>4.211</v>
      </c>
      <c r="G35" s="13" t="e">
        <f>AVERAGE(G4:G34)</f>
        <v>#DIV/0!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F6" sqref="F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3">
        <v>3.84</v>
      </c>
      <c r="D4" s="26">
        <v>-1.44</v>
      </c>
      <c r="E4" s="23">
        <v>3.18</v>
      </c>
      <c r="F4" s="23">
        <v>3.64</v>
      </c>
      <c r="G4" s="23" t="s">
        <v>49</v>
      </c>
    </row>
    <row r="5" spans="1:7" ht="13.5">
      <c r="A5" s="9">
        <v>2</v>
      </c>
      <c r="B5" s="10" t="s">
        <v>1</v>
      </c>
      <c r="C5" s="23">
        <v>3.79</v>
      </c>
      <c r="D5" s="26">
        <v>-1.43</v>
      </c>
      <c r="E5" s="23">
        <v>3.16</v>
      </c>
      <c r="F5" s="23">
        <v>3.59</v>
      </c>
      <c r="G5" s="23" t="s">
        <v>49</v>
      </c>
    </row>
    <row r="6" spans="1:7" ht="13.5">
      <c r="A6" s="7">
        <v>3</v>
      </c>
      <c r="B6" s="8" t="s">
        <v>1</v>
      </c>
      <c r="C6" s="23">
        <v>3.75</v>
      </c>
      <c r="D6" s="26">
        <v>-1.43</v>
      </c>
      <c r="E6" s="23">
        <v>3.14</v>
      </c>
      <c r="F6" s="23">
        <v>3.54</v>
      </c>
      <c r="G6" s="23" t="s">
        <v>49</v>
      </c>
    </row>
    <row r="7" spans="1:7" ht="13.5">
      <c r="A7" s="7">
        <v>4</v>
      </c>
      <c r="B7" s="8" t="s">
        <v>1</v>
      </c>
      <c r="C7" s="23">
        <v>3.7</v>
      </c>
      <c r="D7" s="26">
        <v>-1.43</v>
      </c>
      <c r="E7" s="23">
        <v>3.13</v>
      </c>
      <c r="F7" s="23">
        <v>3.5</v>
      </c>
      <c r="G7" s="23" t="s">
        <v>49</v>
      </c>
    </row>
    <row r="8" spans="1:7" ht="13.5">
      <c r="A8" s="9">
        <v>5</v>
      </c>
      <c r="B8" s="10" t="s">
        <v>1</v>
      </c>
      <c r="C8" s="23">
        <v>3.84</v>
      </c>
      <c r="D8" s="26">
        <v>-1.32</v>
      </c>
      <c r="E8" s="23">
        <v>3.38</v>
      </c>
      <c r="F8" s="23">
        <v>3.6</v>
      </c>
      <c r="G8" s="23" t="s">
        <v>49</v>
      </c>
    </row>
    <row r="9" spans="1:7" ht="13.5">
      <c r="A9" s="7">
        <v>6</v>
      </c>
      <c r="B9" s="8" t="s">
        <v>1</v>
      </c>
      <c r="C9" s="23">
        <v>3.89</v>
      </c>
      <c r="D9" s="26">
        <v>-1.3</v>
      </c>
      <c r="E9" s="23">
        <v>3.37</v>
      </c>
      <c r="F9" s="23">
        <v>3.7</v>
      </c>
      <c r="G9" s="23" t="s">
        <v>49</v>
      </c>
    </row>
    <row r="10" spans="1:7" ht="13.5">
      <c r="A10" s="7">
        <v>7</v>
      </c>
      <c r="B10" s="8" t="s">
        <v>1</v>
      </c>
      <c r="C10" s="23">
        <v>3.88</v>
      </c>
      <c r="D10" s="26">
        <v>-1.28</v>
      </c>
      <c r="E10" s="23">
        <v>3.33</v>
      </c>
      <c r="F10" s="23">
        <v>3.75</v>
      </c>
      <c r="G10" s="23" t="s">
        <v>49</v>
      </c>
    </row>
    <row r="11" spans="1:7" ht="13.5">
      <c r="A11" s="9">
        <v>8</v>
      </c>
      <c r="B11" s="10" t="s">
        <v>1</v>
      </c>
      <c r="C11" s="23">
        <v>3.88</v>
      </c>
      <c r="D11" s="26">
        <v>-1.27</v>
      </c>
      <c r="E11" s="23">
        <v>3.3</v>
      </c>
      <c r="F11" s="23">
        <v>3.75</v>
      </c>
      <c r="G11" s="23" t="s">
        <v>49</v>
      </c>
    </row>
    <row r="12" spans="1:7" ht="13.5">
      <c r="A12" s="7">
        <v>9</v>
      </c>
      <c r="B12" s="8" t="s">
        <v>1</v>
      </c>
      <c r="C12" s="23">
        <v>3.86</v>
      </c>
      <c r="D12" s="26">
        <v>-1.25</v>
      </c>
      <c r="E12" s="23">
        <v>3.27</v>
      </c>
      <c r="F12" s="23">
        <v>3.73</v>
      </c>
      <c r="G12" s="23" t="s">
        <v>49</v>
      </c>
    </row>
    <row r="13" spans="1:7" ht="13.5">
      <c r="A13" s="7">
        <v>10</v>
      </c>
      <c r="B13" s="8" t="s">
        <v>1</v>
      </c>
      <c r="C13" s="23">
        <v>3.84</v>
      </c>
      <c r="D13" s="26">
        <v>-1.25</v>
      </c>
      <c r="E13" s="23">
        <v>3.25</v>
      </c>
      <c r="F13" s="23">
        <v>3.71</v>
      </c>
      <c r="G13" s="23" t="s">
        <v>49</v>
      </c>
    </row>
    <row r="14" spans="1:7" ht="13.5">
      <c r="A14" s="9">
        <v>11</v>
      </c>
      <c r="B14" s="10" t="s">
        <v>1</v>
      </c>
      <c r="C14" s="23">
        <v>3.83</v>
      </c>
      <c r="D14" s="26">
        <v>-1.25</v>
      </c>
      <c r="E14" s="23">
        <v>3.22</v>
      </c>
      <c r="F14" s="23">
        <v>3.69</v>
      </c>
      <c r="G14" s="23" t="s">
        <v>49</v>
      </c>
    </row>
    <row r="15" spans="1:7" ht="13.5">
      <c r="A15" s="7">
        <v>12</v>
      </c>
      <c r="B15" s="8" t="s">
        <v>1</v>
      </c>
      <c r="C15" s="23">
        <v>3.81</v>
      </c>
      <c r="D15" s="26">
        <v>-1.24</v>
      </c>
      <c r="E15" s="23">
        <v>3.2</v>
      </c>
      <c r="F15" s="23">
        <v>3.66</v>
      </c>
      <c r="G15" s="23" t="s">
        <v>49</v>
      </c>
    </row>
    <row r="16" spans="1:7" ht="13.5">
      <c r="A16" s="7">
        <v>13</v>
      </c>
      <c r="B16" s="8" t="s">
        <v>1</v>
      </c>
      <c r="C16" s="23">
        <v>3.77</v>
      </c>
      <c r="D16" s="26">
        <v>-1.24</v>
      </c>
      <c r="E16" s="23">
        <v>3.18</v>
      </c>
      <c r="F16" s="23">
        <v>3.63</v>
      </c>
      <c r="G16" s="23" t="s">
        <v>49</v>
      </c>
    </row>
    <row r="17" spans="1:7" ht="13.5">
      <c r="A17" s="9">
        <v>14</v>
      </c>
      <c r="B17" s="10" t="s">
        <v>1</v>
      </c>
      <c r="C17" s="23">
        <v>3.75</v>
      </c>
      <c r="D17" s="26">
        <v>-1.23</v>
      </c>
      <c r="E17" s="23">
        <v>3.16</v>
      </c>
      <c r="F17" s="23">
        <v>3.6</v>
      </c>
      <c r="G17" s="23" t="s">
        <v>49</v>
      </c>
    </row>
    <row r="18" spans="1:7" ht="13.5">
      <c r="A18" s="7">
        <v>15</v>
      </c>
      <c r="B18" s="8" t="s">
        <v>1</v>
      </c>
      <c r="C18" s="23">
        <v>3.71</v>
      </c>
      <c r="D18" s="26">
        <v>-1.23</v>
      </c>
      <c r="E18" s="23">
        <v>3.13</v>
      </c>
      <c r="F18" s="23">
        <v>3.57</v>
      </c>
      <c r="G18" s="23" t="s">
        <v>49</v>
      </c>
    </row>
    <row r="19" spans="1:7" ht="13.5">
      <c r="A19" s="7">
        <v>16</v>
      </c>
      <c r="B19" s="8" t="s">
        <v>1</v>
      </c>
      <c r="C19" s="23">
        <v>3.66</v>
      </c>
      <c r="D19" s="26">
        <v>-1.23</v>
      </c>
      <c r="E19" s="23">
        <v>3.11</v>
      </c>
      <c r="F19" s="23">
        <v>3.53</v>
      </c>
      <c r="G19" s="23" t="s">
        <v>49</v>
      </c>
    </row>
    <row r="20" spans="1:7" ht="13.5">
      <c r="A20" s="9">
        <v>17</v>
      </c>
      <c r="B20" s="10" t="s">
        <v>1</v>
      </c>
      <c r="C20" s="23">
        <v>3.63</v>
      </c>
      <c r="D20" s="26">
        <v>-1.23</v>
      </c>
      <c r="E20" s="23">
        <v>3.09</v>
      </c>
      <c r="F20" s="23">
        <v>3.49</v>
      </c>
      <c r="G20" s="23" t="s">
        <v>49</v>
      </c>
    </row>
    <row r="21" spans="1:7" ht="13.5">
      <c r="A21" s="7">
        <v>18</v>
      </c>
      <c r="B21" s="8" t="s">
        <v>1</v>
      </c>
      <c r="C21" s="23">
        <v>3.59</v>
      </c>
      <c r="D21" s="26">
        <v>-1.23</v>
      </c>
      <c r="E21" s="23">
        <v>3.08</v>
      </c>
      <c r="F21" s="23">
        <v>3.45</v>
      </c>
      <c r="G21" s="23" t="s">
        <v>49</v>
      </c>
    </row>
    <row r="22" spans="1:7" ht="13.5">
      <c r="A22" s="7">
        <v>19</v>
      </c>
      <c r="B22" s="8" t="s">
        <v>1</v>
      </c>
      <c r="C22" s="23">
        <v>3.55</v>
      </c>
      <c r="D22" s="26">
        <v>-1.21</v>
      </c>
      <c r="E22" s="23">
        <v>3.06</v>
      </c>
      <c r="F22" s="23">
        <v>3.41</v>
      </c>
      <c r="G22" s="23" t="s">
        <v>49</v>
      </c>
    </row>
    <row r="23" spans="1:7" ht="13.5">
      <c r="A23" s="9">
        <v>20</v>
      </c>
      <c r="B23" s="10" t="s">
        <v>1</v>
      </c>
      <c r="C23" s="23">
        <v>3.51</v>
      </c>
      <c r="D23" s="26">
        <v>-1.21</v>
      </c>
      <c r="E23" s="23">
        <v>3.04</v>
      </c>
      <c r="F23" s="23">
        <v>3.37</v>
      </c>
      <c r="G23" s="23" t="s">
        <v>49</v>
      </c>
    </row>
    <row r="24" spans="1:7" ht="13.5">
      <c r="A24" s="7">
        <v>21</v>
      </c>
      <c r="B24" s="8" t="s">
        <v>1</v>
      </c>
      <c r="C24" s="23">
        <v>3.47</v>
      </c>
      <c r="D24" s="26">
        <v>-1.21</v>
      </c>
      <c r="E24" s="23">
        <v>3.03</v>
      </c>
      <c r="F24" s="23">
        <v>3.34</v>
      </c>
      <c r="G24" s="23" t="s">
        <v>49</v>
      </c>
    </row>
    <row r="25" spans="1:7" ht="13.5">
      <c r="A25" s="7">
        <v>22</v>
      </c>
      <c r="B25" s="8" t="s">
        <v>1</v>
      </c>
      <c r="C25" s="23">
        <v>3.46</v>
      </c>
      <c r="D25" s="26">
        <v>-1.21</v>
      </c>
      <c r="E25" s="23">
        <v>3.01</v>
      </c>
      <c r="F25" s="23">
        <v>3.31</v>
      </c>
      <c r="G25" s="23" t="s">
        <v>49</v>
      </c>
    </row>
    <row r="26" spans="1:7" ht="13.5">
      <c r="A26" s="9">
        <v>23</v>
      </c>
      <c r="B26" s="10" t="s">
        <v>1</v>
      </c>
      <c r="C26" s="23">
        <v>3.41</v>
      </c>
      <c r="D26" s="26">
        <v>-1.21</v>
      </c>
      <c r="E26" s="23">
        <v>3</v>
      </c>
      <c r="F26" s="23">
        <v>3.27</v>
      </c>
      <c r="G26" s="23" t="s">
        <v>49</v>
      </c>
    </row>
    <row r="27" spans="1:7" ht="13.5">
      <c r="A27" s="7">
        <v>24</v>
      </c>
      <c r="B27" s="8" t="s">
        <v>1</v>
      </c>
      <c r="C27" s="23">
        <v>3.36</v>
      </c>
      <c r="D27" s="26">
        <v>-1.21</v>
      </c>
      <c r="E27" s="23">
        <v>2.98</v>
      </c>
      <c r="F27" s="23">
        <v>3.24</v>
      </c>
      <c r="G27" s="23" t="s">
        <v>49</v>
      </c>
    </row>
    <row r="28" spans="1:7" ht="13.5">
      <c r="A28" s="7">
        <v>25</v>
      </c>
      <c r="B28" s="8" t="s">
        <v>1</v>
      </c>
      <c r="C28" s="23">
        <v>3.33</v>
      </c>
      <c r="D28" s="26">
        <v>-1.21</v>
      </c>
      <c r="E28" s="23">
        <v>2.97</v>
      </c>
      <c r="F28" s="23">
        <v>3.2</v>
      </c>
      <c r="G28" s="23" t="s">
        <v>49</v>
      </c>
    </row>
    <row r="29" spans="1:7" ht="13.5">
      <c r="A29" s="9">
        <v>26</v>
      </c>
      <c r="B29" s="10" t="s">
        <v>1</v>
      </c>
      <c r="C29" s="23">
        <v>3.28</v>
      </c>
      <c r="D29" s="26">
        <v>-1.21</v>
      </c>
      <c r="E29" s="23">
        <v>2.96</v>
      </c>
      <c r="F29" s="23">
        <v>3.15</v>
      </c>
      <c r="G29" s="23" t="s">
        <v>49</v>
      </c>
    </row>
    <row r="30" spans="1:7" ht="13.5">
      <c r="A30" s="7">
        <v>27</v>
      </c>
      <c r="B30" s="8" t="s">
        <v>1</v>
      </c>
      <c r="C30" s="23">
        <v>3.24</v>
      </c>
      <c r="D30" s="26">
        <v>-1.21</v>
      </c>
      <c r="E30" s="23">
        <v>2.94</v>
      </c>
      <c r="F30" s="23">
        <v>3.1</v>
      </c>
      <c r="G30" s="23" t="s">
        <v>49</v>
      </c>
    </row>
    <row r="31" spans="1:7" ht="13.5">
      <c r="A31" s="7">
        <v>28</v>
      </c>
      <c r="B31" s="8" t="s">
        <v>1</v>
      </c>
      <c r="C31" s="23">
        <v>3.19</v>
      </c>
      <c r="D31" s="26">
        <v>-1.21</v>
      </c>
      <c r="E31" s="23">
        <v>2.93</v>
      </c>
      <c r="F31" s="23">
        <v>3.05</v>
      </c>
      <c r="G31" s="23" t="s">
        <v>49</v>
      </c>
    </row>
    <row r="32" spans="1:7" ht="13.5">
      <c r="A32" s="9">
        <v>29</v>
      </c>
      <c r="B32" s="10" t="s">
        <v>1</v>
      </c>
      <c r="C32" s="23">
        <v>3.15</v>
      </c>
      <c r="D32" s="26">
        <v>-1.21</v>
      </c>
      <c r="E32" s="23">
        <v>2.91</v>
      </c>
      <c r="F32" s="23">
        <v>3</v>
      </c>
      <c r="G32" s="23" t="s">
        <v>49</v>
      </c>
    </row>
    <row r="33" spans="1:7" ht="13.5">
      <c r="A33" s="7">
        <v>30</v>
      </c>
      <c r="B33" s="8" t="s">
        <v>1</v>
      </c>
      <c r="C33" s="23">
        <v>3.11</v>
      </c>
      <c r="D33" s="26">
        <v>-1.21</v>
      </c>
      <c r="E33" s="23">
        <v>2.91</v>
      </c>
      <c r="F33" s="23">
        <v>2.95</v>
      </c>
      <c r="G33" s="23" t="s">
        <v>49</v>
      </c>
    </row>
    <row r="34" spans="1:7" ht="13.5">
      <c r="A34" s="7">
        <v>31</v>
      </c>
      <c r="B34" s="8" t="s">
        <v>1</v>
      </c>
      <c r="C34" s="23">
        <v>3.07</v>
      </c>
      <c r="D34" s="26">
        <v>-1.21</v>
      </c>
      <c r="E34" s="23">
        <v>2.89</v>
      </c>
      <c r="F34" s="23">
        <v>2.9</v>
      </c>
      <c r="G34" s="23" t="s">
        <v>49</v>
      </c>
    </row>
    <row r="35" spans="1:7" ht="12.75">
      <c r="A35" s="11" t="s">
        <v>10</v>
      </c>
      <c r="B35" s="12"/>
      <c r="C35" s="13">
        <f>AVERAGE(C4:C34)</f>
        <v>3.585483870967741</v>
      </c>
      <c r="D35" s="13">
        <f>AVERAGE(D4:D34)</f>
        <v>-1.258387096774194</v>
      </c>
      <c r="E35" s="13">
        <f>AVERAGE(E4:E34)</f>
        <v>3.106774193548387</v>
      </c>
      <c r="F35" s="13">
        <f>AVERAGE(F4:F34)</f>
        <v>3.4329032258064522</v>
      </c>
      <c r="G35" s="13" t="e">
        <f>AVERAGE(G4:G34)</f>
        <v>#DIV/0!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2004-11-09T04:51:58Z</cp:lastPrinted>
  <dcterms:created xsi:type="dcterms:W3CDTF">1997-01-08T22:48:59Z</dcterms:created>
  <dcterms:modified xsi:type="dcterms:W3CDTF">2005-04-14T06:28:36Z</dcterms:modified>
  <cp:category/>
  <cp:version/>
  <cp:contentType/>
  <cp:contentStatus/>
</cp:coreProperties>
</file>