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<sst xmlns="http://schemas.openxmlformats.org/spreadsheetml/2006/main" count="841" uniqueCount="841">
  <si>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白根徳洲会病院</t>
  </si>
  <si>
    <t>〒400-0213 山梨県 南アルプス市西野２２９４－２</t>
  </si>
  <si>
    <t>病棟の建築時期と構造</t>
  </si>
  <si>
    <t>建物情報＼病棟名</t>
  </si>
  <si>
    <t>2階病棟</t>
  </si>
  <si>
    <t>3階病棟</t>
  </si>
  <si>
    <t>4階病棟</t>
  </si>
  <si>
    <t>5階病棟</t>
  </si>
  <si>
    <t>6階病棟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</si>
  <si>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</si>
  <si>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</si>
  <si>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</si>
  <si>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</si>
  <si>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</si>
  <si>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</si>
  <si>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</si>
  <si>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</si>
  <si>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</si>
  <si>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</si>
  <si>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</si>
  <si>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</si>
  <si>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</si>
  <si>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</si>
  <si>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</si>
  <si>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</si>
  <si>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</si>
  <si>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</si>
  <si>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</si>
  <si>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</si>
  <si>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</si>
  <si>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</si>
  <si>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</si>
  <si>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</si>
  <si>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</si>
  <si>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</si>
  <si>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</si>
  <si>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</si>
  <si>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</si>
  <si>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</si>
  <si>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</si>
  <si>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</si>
  <si>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</si>
  <si>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</si>
  <si>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</si>
  <si>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</si>
  <si>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</si>
  <si>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</si>
  <si>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</si>
  <si>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</si>
  <si>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</si>
  <si>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</si>
  <si>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</si>
  <si>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</si>
  <si>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</si>
  <si>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</si>
  <si>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</si>
  <si>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</si>
  <si>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</si>
  <si>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</si>
  <si>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</si>
  <si>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</si>
  <si>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</si>
  <si>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</si>
  <si>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</si>
  <si>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</si>
  <si>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</si>
  <si>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</si>
  <si>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</si>
  <si>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</si>
  <si>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</si>
  <si>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</si>
  <si>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</si>
  <si>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</si>
  <si>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</si>
  <si>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</si>
  <si>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</si>
  <si>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</si>
  <si>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</si>
  <si>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</si>
  <si>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</si>
  <si>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</si>
  <si>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</si>
  <si>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</si>
  <si>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</si>
  <si>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</si>
  <si>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</si>
  <si>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</si>
  <si>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</si>
  <si>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</si>
  <si>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</si>
  <si>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</si>
  <si>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</si>
  <si>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</si>
  <si>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</si>
  <si>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</si>
  <si>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</si>
  <si>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</si>
  <si>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</si>
  <si>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</si>
  <si>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</si>
  <si>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</si>
  <si>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</si>
  <si>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</si>
  <si>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</si>
  <si>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</si>
  <si>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</si>
  <si>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</si>
  <si>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</si>
  <si>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内科</t>
  </si>
  <si>
    <t>様式１病院施設票(43)-2</t>
  </si>
  <si>
    <t>脳神経外科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</si>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</sst>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11</v>
      </c>
      <c r="M11" s="20" t="s">
        <v>11</v>
      </c>
      <c r="N11" s="20" t="s">
        <v>11</v>
      </c>
      <c r="O11" s="20" t="s">
        <v>11</v>
      </c>
      <c r="P11" s="20" t="s">
        <v>11</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16</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c r="M19" s="21"/>
      <c r="N19" s="21"/>
      <c r="O19" s="21"/>
      <c r="P19" s="21" t="s">
        <v>17</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19</v>
      </c>
      <c r="J20" s="399"/>
      <c r="K20" s="399"/>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c r="O30" s="21"/>
      <c r="P30" s="21" t="s">
        <v>17</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t="s">
        <v>19</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9</v>
      </c>
      <c r="M104" s="248">
        <v>41</v>
      </c>
      <c r="N104" s="192">
        <v>55</v>
      </c>
      <c r="O104" s="192">
        <v>0</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9</v>
      </c>
      <c r="M106" s="192">
        <v>37</v>
      </c>
      <c r="N106" s="192">
        <v>39</v>
      </c>
      <c r="O106" s="192">
        <v>0</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9</v>
      </c>
      <c r="M107" s="192">
        <v>41</v>
      </c>
      <c r="N107" s="192">
        <v>55</v>
      </c>
      <c r="O107" s="192">
        <v>0</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54</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v>54</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v>54</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v>54</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v>54</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v>54</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t="s">
        <v>103</v>
      </c>
      <c r="P125" s="253" t="s">
        <v>103</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107</v>
      </c>
      <c r="O126" s="253" t="s">
        <v>108</v>
      </c>
      <c r="P126" s="253" t="s">
        <v>106</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111</v>
      </c>
      <c r="N127" s="253" t="s">
        <v>110</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107</v>
      </c>
      <c r="M128" s="253" t="s">
        <v>107</v>
      </c>
      <c r="N128" s="253" t="s">
        <v>108</v>
      </c>
      <c r="O128" s="253" t="s">
        <v>107</v>
      </c>
      <c r="P128" s="253" t="s">
        <v>108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117</v>
      </c>
      <c r="O136" s="253" t="s">
        <v>118</v>
      </c>
      <c r="P136" s="253" t="s">
        <v>119</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9</v>
      </c>
      <c r="M137" s="253">
        <v>41</v>
      </c>
      <c r="N137" s="253">
        <v>55</v>
      </c>
      <c r="O137" s="253">
        <v>54</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11</v>
      </c>
      <c r="M138" s="253" t="s">
        <v>11</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11</v>
      </c>
      <c r="M191" s="255">
        <v>15</v>
      </c>
      <c r="N191" s="255">
        <v>17</v>
      </c>
      <c r="O191" s="255">
        <v>14</v>
      </c>
      <c r="P191" s="255">
        <v>12</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2.9</v>
      </c>
      <c r="N192" s="255">
        <v>1.5</v>
      </c>
      <c r="O192" s="255">
        <v>2</v>
      </c>
      <c r="P192" s="255">
        <v>2</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0</v>
      </c>
      <c r="N193" s="255">
        <v>0</v>
      </c>
      <c r="O193" s="255">
        <v>0</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0.2</v>
      </c>
      <c r="N194" s="255">
        <v>0</v>
      </c>
      <c r="O194" s="255">
        <v>0</v>
      </c>
      <c r="P194" s="255">
        <v>0.7</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0</v>
      </c>
      <c r="M195" s="255">
        <v>1</v>
      </c>
      <c r="N195" s="255">
        <v>5</v>
      </c>
      <c r="O195" s="255">
        <v>11</v>
      </c>
      <c r="P195" s="255">
        <v>3</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0.9</v>
      </c>
      <c r="N196" s="255">
        <v>0</v>
      </c>
      <c r="O196" s="255">
        <v>2.7</v>
      </c>
      <c r="P196" s="255">
        <v>1.4</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5</v>
      </c>
      <c r="M219" s="108">
        <v>6</v>
      </c>
      <c r="N219" s="108">
        <v>12</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0.8</v>
      </c>
      <c r="M220" s="109">
        <v>2.1</v>
      </c>
      <c r="N220" s="109">
        <v>4.2</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1</v>
      </c>
      <c r="M221" s="108">
        <v>2</v>
      </c>
      <c r="N221" s="108">
        <v>1</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1.8</v>
      </c>
      <c r="N222" s="109">
        <v>1</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1</v>
      </c>
      <c r="N223" s="108">
        <v>0</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1</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2</v>
      </c>
      <c r="N227" s="108">
        <v>16</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1</v>
      </c>
      <c r="N229" s="108">
        <v>14</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3</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4</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2</v>
      </c>
      <c r="N235" s="108">
        <v>2</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1</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825</v>
      </c>
      <c r="M314" s="255">
        <v>1019</v>
      </c>
      <c r="N314" s="255">
        <v>865</v>
      </c>
      <c r="O314" s="255">
        <v>146</v>
      </c>
      <c r="P314" s="255">
        <v>232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297</v>
      </c>
      <c r="M315" s="255">
        <v>666</v>
      </c>
      <c r="N315" s="255">
        <v>533</v>
      </c>
      <c r="O315" s="255">
        <v>146</v>
      </c>
      <c r="P315" s="255">
        <v>232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24</v>
      </c>
      <c r="M316" s="255">
        <v>142</v>
      </c>
      <c r="N316" s="255">
        <v>128</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504</v>
      </c>
      <c r="M317" s="255">
        <v>211</v>
      </c>
      <c r="N317" s="255">
        <v>204</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1862</v>
      </c>
      <c r="M318" s="255">
        <v>8724</v>
      </c>
      <c r="N318" s="255">
        <v>9244</v>
      </c>
      <c r="O318" s="255">
        <v>17133</v>
      </c>
      <c r="P318" s="255">
        <v>11817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823</v>
      </c>
      <c r="M319" s="255">
        <v>1016</v>
      </c>
      <c r="N319" s="255">
        <v>841</v>
      </c>
      <c r="O319" s="255">
        <v>149</v>
      </c>
      <c r="P319" s="255">
        <v>227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825</v>
      </c>
      <c r="M327" s="255">
        <v>1019</v>
      </c>
      <c r="N327" s="255">
        <v>865</v>
      </c>
      <c r="O327" s="255">
        <v>146</v>
      </c>
      <c r="P327" s="255">
        <v>232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297</v>
      </c>
      <c r="M328" s="255">
        <v>393</v>
      </c>
      <c r="N328" s="255">
        <v>380</v>
      </c>
      <c r="O328" s="255">
        <v>133</v>
      </c>
      <c r="P328" s="255">
        <v>189</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488</v>
      </c>
      <c r="M329" s="255">
        <v>588</v>
      </c>
      <c r="N329" s="255">
        <v>447</v>
      </c>
      <c r="O329" s="255">
        <v>6</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14</v>
      </c>
      <c r="M330" s="255">
        <v>16</v>
      </c>
      <c r="N330" s="255">
        <v>18</v>
      </c>
      <c r="O330" s="255">
        <v>7</v>
      </c>
      <c r="P330" s="255">
        <v>43</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26</v>
      </c>
      <c r="M331" s="255">
        <v>22</v>
      </c>
      <c r="N331" s="255">
        <v>20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823</v>
      </c>
      <c r="M335" s="255">
        <v>1016</v>
      </c>
      <c r="N335" s="255">
        <v>841</v>
      </c>
      <c r="O335" s="255">
        <v>149</v>
      </c>
      <c r="P335" s="255">
        <v>227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727</v>
      </c>
      <c r="M336" s="255">
        <v>414</v>
      </c>
      <c r="N336" s="255">
        <v>211</v>
      </c>
      <c r="O336" s="255">
        <v>19</v>
      </c>
      <c r="P336" s="255">
        <v>20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31</v>
      </c>
      <c r="M337" s="255">
        <v>522</v>
      </c>
      <c r="N337" s="255">
        <v>539</v>
      </c>
      <c r="O337" s="255">
        <v>43</v>
      </c>
      <c r="P337" s="255">
        <v>192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19</v>
      </c>
      <c r="M338" s="255">
        <v>33</v>
      </c>
      <c r="N338" s="255">
        <v>34</v>
      </c>
      <c r="O338" s="255">
        <v>4</v>
      </c>
      <c r="P338" s="255">
        <v>5</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6</v>
      </c>
      <c r="M339" s="255">
        <v>14</v>
      </c>
      <c r="N339" s="255">
        <v>12</v>
      </c>
      <c r="O339" s="255">
        <v>2</v>
      </c>
      <c r="P339" s="255">
        <v>5</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2</v>
      </c>
      <c r="M340" s="255">
        <v>11</v>
      </c>
      <c r="N340" s="255">
        <v>3</v>
      </c>
      <c r="O340" s="255">
        <v>1</v>
      </c>
      <c r="P340" s="255">
        <v>5</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0</v>
      </c>
      <c r="M342" s="255">
        <v>1</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38</v>
      </c>
      <c r="M343" s="255">
        <v>21</v>
      </c>
      <c r="N343" s="255">
        <v>42</v>
      </c>
      <c r="O343" s="255">
        <v>80</v>
      </c>
      <c r="P343" s="255">
        <v>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96</v>
      </c>
      <c r="M352" s="255">
        <v>602</v>
      </c>
      <c r="N352" s="255">
        <v>630</v>
      </c>
      <c r="O352" s="255">
        <v>130</v>
      </c>
      <c r="P352" s="255">
        <v>207</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96</v>
      </c>
      <c r="M353" s="255">
        <v>602</v>
      </c>
      <c r="N353" s="255">
        <v>630</v>
      </c>
      <c r="O353" s="255">
        <v>130</v>
      </c>
      <c r="P353" s="255">
        <v>207</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t="s">
        <v>19</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117</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802</v>
      </c>
      <c r="M390" s="259">
        <v>1006</v>
      </c>
      <c r="N390" s="259">
        <v>1088</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359</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360</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0</v>
      </c>
      <c r="N402" s="259">
        <v>0</v>
      </c>
      <c r="O402" s="259">
        <v>689</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v>0</v>
      </c>
      <c r="P439" s="259">
        <v>168</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v>0</v>
      </c>
      <c r="P441" s="259">
        <v>442</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243</v>
      </c>
      <c r="M473" s="259" t="s">
        <v>435</v>
      </c>
      <c r="N473" s="259" t="s">
        <v>435</v>
      </c>
      <c r="O473" s="259" t="s">
        <v>435</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435</v>
      </c>
      <c r="M474" s="259">
        <v>0</v>
      </c>
      <c r="N474" s="259" t="s">
        <v>435</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t="s">
        <v>435</v>
      </c>
      <c r="M475" s="259" t="s">
        <v>435</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t="s">
        <v>435</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t="s">
        <v>435</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435</v>
      </c>
      <c r="M481" s="259" t="s">
        <v>435</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435</v>
      </c>
      <c r="M482" s="259" t="s">
        <v>435</v>
      </c>
      <c r="N482" s="259" t="s">
        <v>435</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t="s">
        <v>435</v>
      </c>
      <c r="M486" s="259" t="s">
        <v>435</v>
      </c>
      <c r="N486" s="259" t="s">
        <v>435</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t="s">
        <v>435</v>
      </c>
      <c r="M488" s="259" t="s">
        <v>435</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t="s">
        <v>435</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t="s">
        <v>435</v>
      </c>
      <c r="M495" s="259">
        <v>0</v>
      </c>
      <c r="N495" s="259" t="s">
        <v>435</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t="s">
        <v>435</v>
      </c>
      <c r="M501" s="259">
        <v>0</v>
      </c>
      <c r="N501" s="259" t="s">
        <v>435</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t="s">
        <v>435</v>
      </c>
      <c r="M509" s="259">
        <v>0</v>
      </c>
      <c r="N509" s="259" t="s">
        <v>435</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t="s">
        <v>435</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v>0</v>
      </c>
      <c r="M513" s="259" t="s">
        <v>435</v>
      </c>
      <c r="N513" s="259" t="s">
        <v>435</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t="s">
        <v>435</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t="s">
        <v>435</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t="s">
        <v>435</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t="s">
        <v>435</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t="s">
        <v>435</v>
      </c>
      <c r="M541" s="259">
        <v>322</v>
      </c>
      <c r="N541" s="259">
        <v>235</v>
      </c>
      <c r="O541" s="259">
        <v>26</v>
      </c>
      <c r="P541" s="259" t="s">
        <v>435</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t="s">
        <v>435</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t="s">
        <v>435</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590</v>
      </c>
      <c r="M568" s="271" t="s">
        <v>590</v>
      </c>
      <c r="N568" s="271" t="s">
        <v>590</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99.3</v>
      </c>
      <c r="M570" s="260">
        <v>53.3</v>
      </c>
      <c r="N570" s="260">
        <v>66.5</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90.1</v>
      </c>
      <c r="M571" s="260">
        <v>29.3</v>
      </c>
      <c r="N571" s="260">
        <v>32.1</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79.5</v>
      </c>
      <c r="M572" s="260">
        <v>23</v>
      </c>
      <c r="N572" s="260">
        <v>25.7</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79.5</v>
      </c>
      <c r="M573" s="260">
        <v>13.3</v>
      </c>
      <c r="N573" s="260">
        <v>13.8</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25.2</v>
      </c>
      <c r="M574" s="260">
        <v>25.4</v>
      </c>
      <c r="N574" s="260">
        <v>4.1</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90.4</v>
      </c>
      <c r="M575" s="260">
        <v>45</v>
      </c>
      <c r="N575" s="260">
        <v>30.5</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t="s">
        <v>435</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t="s">
        <v>435</v>
      </c>
      <c r="M598" s="259" t="s">
        <v>435</v>
      </c>
      <c r="N598" s="259" t="s">
        <v>435</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v>520</v>
      </c>
      <c r="M600" s="259">
        <v>357</v>
      </c>
      <c r="N600" s="259">
        <v>547</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590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118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785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206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1236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435</v>
      </c>
      <c r="M607" s="259">
        <v>0</v>
      </c>
      <c r="N607" s="259" t="s">
        <v>435</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t="s">
        <v>435</v>
      </c>
      <c r="M609" s="259">
        <v>0</v>
      </c>
      <c r="N609" s="259" t="s">
        <v>435</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t="s">
        <v>435</v>
      </c>
      <c r="M620" s="259" t="s">
        <v>435</v>
      </c>
      <c r="N620" s="259">
        <v>181</v>
      </c>
      <c r="O620" s="259">
        <v>0</v>
      </c>
      <c r="P620" s="259" t="s">
        <v>435</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0</v>
      </c>
      <c r="M626" s="259">
        <v>0</v>
      </c>
      <c r="N626" s="259">
        <v>0</v>
      </c>
      <c r="O626" s="259" t="s">
        <v>435</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t="s">
        <v>435</v>
      </c>
      <c r="N628" s="259" t="s">
        <v>435</v>
      </c>
      <c r="O628" s="259">
        <v>0</v>
      </c>
      <c r="P628" s="259" t="s">
        <v>435</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v>207</v>
      </c>
      <c r="N630" s="259" t="s">
        <v>435</v>
      </c>
      <c r="O630" s="259">
        <v>0</v>
      </c>
      <c r="P630" s="259">
        <v>178</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t="s">
        <v>435</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t="s">
        <v>435</v>
      </c>
      <c r="M639" s="259" t="s">
        <v>435</v>
      </c>
      <c r="N639" s="259" t="s">
        <v>435</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v>792</v>
      </c>
      <c r="M640" s="259">
        <v>724</v>
      </c>
      <c r="N640" s="259">
        <v>980</v>
      </c>
      <c r="O640" s="259">
        <v>0</v>
      </c>
      <c r="P640" s="259" t="s">
        <v>435</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372</v>
      </c>
      <c r="M641" s="259">
        <v>235</v>
      </c>
      <c r="N641" s="259">
        <v>302</v>
      </c>
      <c r="O641" s="259">
        <v>0</v>
      </c>
      <c r="P641" s="259" t="s">
        <v>435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t="s">
        <v>435</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t="s">
        <v>435</v>
      </c>
      <c r="M643" s="259" t="s">
        <v>435</v>
      </c>
      <c r="N643" s="259" t="s">
        <v>435</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t="s">
        <v>435</v>
      </c>
      <c r="M644" s="259" t="s">
        <v>435</v>
      </c>
      <c r="N644" s="259" t="s">
        <v>435</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435</v>
      </c>
      <c r="M645" s="259" t="s">
        <v>435</v>
      </c>
      <c r="N645" s="259" t="s">
        <v>435</v>
      </c>
      <c r="O645" s="259" t="s">
        <v>435</v>
      </c>
      <c r="P645" s="259" t="s">
        <v>435</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v>0</v>
      </c>
      <c r="N646" s="259">
        <v>0</v>
      </c>
      <c r="O646" s="259" t="s">
        <v>435</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303</v>
      </c>
      <c r="M654" s="259">
        <v>558</v>
      </c>
      <c r="N654" s="259">
        <v>411</v>
      </c>
      <c r="O654" s="259">
        <v>273</v>
      </c>
      <c r="P654" s="259">
        <v>484</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t="s">
        <v>435</v>
      </c>
      <c r="M656" s="259" t="s">
        <v>435</v>
      </c>
      <c r="N656" s="259">
        <v>280</v>
      </c>
      <c r="O656" s="259" t="s">
        <v>435</v>
      </c>
      <c r="P656" s="259">
        <v>243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t="s">
        <v>435</v>
      </c>
      <c r="M657" s="259" t="s">
        <v>435</v>
      </c>
      <c r="N657" s="259" t="s">
        <v>435</v>
      </c>
      <c r="O657" s="259" t="s">
        <v>435</v>
      </c>
      <c r="P657" s="259" t="s">
        <v>435</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t="s">
        <v>435</v>
      </c>
      <c r="M658" s="259">
        <v>327</v>
      </c>
      <c r="N658" s="259" t="s">
        <v>435</v>
      </c>
      <c r="O658" s="259" t="s">
        <v>435</v>
      </c>
      <c r="P658" s="259">
        <v>216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296</v>
      </c>
      <c r="M663" s="259">
        <v>465</v>
      </c>
      <c r="N663" s="259">
        <v>393</v>
      </c>
      <c r="O663" s="259" t="s">
        <v>435</v>
      </c>
      <c r="P663" s="259">
        <v>244</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294</v>
      </c>
      <c r="M665" s="259">
        <v>431</v>
      </c>
      <c r="N665" s="259">
        <v>327</v>
      </c>
      <c r="O665" s="259" t="s">
        <v>435</v>
      </c>
      <c r="P665" s="259" t="s">
        <v>435</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v>355</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11</v>
      </c>
      <c r="M675" s="253" t="s">
        <v>11</v>
      </c>
      <c r="N675" s="253" t="s">
        <v>11</v>
      </c>
      <c r="O675" s="253" t="s">
        <v>11</v>
      </c>
      <c r="P675" s="253" t="s">
        <v>772</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0</v>
      </c>
      <c r="O677" s="253">
        <v>0</v>
      </c>
      <c r="P677" s="253">
        <v>7.2</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96</v>
      </c>
      <c r="M678" s="253">
        <v>602</v>
      </c>
      <c r="N678" s="253">
        <v>630</v>
      </c>
      <c r="O678" s="253">
        <v>130</v>
      </c>
      <c r="P678" s="253">
        <v>207</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0</v>
      </c>
      <c r="O679" s="253">
        <v>0</v>
      </c>
      <c r="P679" s="253">
        <v>55</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0</v>
      </c>
      <c r="O681" s="253">
        <v>0</v>
      </c>
      <c r="P681" s="253">
        <v>38</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0</v>
      </c>
      <c r="O683" s="253">
        <v>0</v>
      </c>
      <c r="P683" s="253">
        <v>103</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0</v>
      </c>
      <c r="O684" s="253">
        <v>0</v>
      </c>
      <c r="P684" s="253">
        <v>87</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0</v>
      </c>
      <c r="O685" s="253">
        <v>0</v>
      </c>
      <c r="P685" s="253">
        <v>94</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0</v>
      </c>
      <c r="O686" s="253">
        <v>0</v>
      </c>
      <c r="P686" s="253">
        <v>77</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0</v>
      </c>
      <c r="O687" s="253">
        <v>0</v>
      </c>
      <c r="P687" s="253">
        <v>93</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0</v>
      </c>
      <c r="O688" s="253">
        <v>0</v>
      </c>
      <c r="P688" s="253">
        <v>77</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0</v>
      </c>
      <c r="O689" s="253">
        <v>0</v>
      </c>
      <c r="P689" s="253">
        <v>102</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0</v>
      </c>
      <c r="O690" s="253">
        <v>0</v>
      </c>
      <c r="P690" s="253">
        <v>87</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0</v>
      </c>
      <c r="O691" s="253">
        <v>0</v>
      </c>
      <c r="P691" s="253">
        <v>66.3</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0</v>
      </c>
      <c r="O692" s="253">
        <v>0</v>
      </c>
      <c r="P692" s="253">
        <v>44.3</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0</v>
      </c>
      <c r="O693" s="253">
        <v>0</v>
      </c>
      <c r="P693" s="253">
        <v>63.5</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0</v>
      </c>
      <c r="O694" s="253">
        <v>0</v>
      </c>
      <c r="P694" s="253">
        <v>61.5</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t="s">
        <v>435</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t="s">
        <v>435</v>
      </c>
      <c r="M712" s="259" t="s">
        <v>435</v>
      </c>
      <c r="N712" s="259" t="s">
        <v>435</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